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JINZAILANDISK\jinzai\振興基金事業\令和6年度\R6 高校生保育職業体験事業（夢体験）\受入事業所一覧\"/>
    </mc:Choice>
  </mc:AlternateContent>
  <xr:revisionPtr revIDLastSave="0" documentId="13_ncr:1_{7F36CCC5-C95C-4522-8B17-1D13757B9BFC}" xr6:coauthVersionLast="47" xr6:coauthVersionMax="47" xr10:uidLastSave="{00000000-0000-0000-0000-000000000000}"/>
  <bookViews>
    <workbookView xWindow="-120" yWindow="-120" windowWidth="29040" windowHeight="15840" tabRatio="619" xr2:uid="{00000000-000D-0000-FFFF-FFFF00000000}"/>
  </bookViews>
  <sheets>
    <sheet name="事業所一覧（全域) " sheetId="68" r:id="rId1"/>
    <sheet name="事業所一覧（地域別）" sheetId="78" r:id="rId2"/>
    <sheet name="大阪市" sheetId="75" r:id="rId3"/>
    <sheet name="堺市" sheetId="65" r:id="rId4"/>
    <sheet name="北摂" sheetId="66" r:id="rId5"/>
    <sheet name="河北" sheetId="69" r:id="rId6"/>
    <sheet name="河南" sheetId="70" r:id="rId7"/>
    <sheet name="泉州" sheetId="64" r:id="rId8"/>
  </sheets>
  <definedNames>
    <definedName name="_xlnm._FilterDatabase" localSheetId="6" hidden="1">河南!$A$3:$L$3</definedName>
    <definedName name="_xlnm._FilterDatabase" localSheetId="5" hidden="1">河北!$A$3:$L$3</definedName>
    <definedName name="_xlnm._FilterDatabase" localSheetId="3" hidden="1">堺市!$A$3:$L$3</definedName>
    <definedName name="_xlnm._FilterDatabase" localSheetId="0" hidden="1">'事業所一覧（全域) '!$A$3:$N$309</definedName>
    <definedName name="_xlnm._FilterDatabase" localSheetId="1" hidden="1">'事業所一覧（地域別）'!$A$3:$N$309</definedName>
    <definedName name="_xlnm._FilterDatabase" localSheetId="7" hidden="1">泉州!$A$3:$L$3</definedName>
    <definedName name="_xlnm._FilterDatabase" localSheetId="2" hidden="1">大阪市!$A$3:$L$3</definedName>
    <definedName name="_xlnm._FilterDatabase" localSheetId="4" hidden="1">北摂!$A$3:$M$3</definedName>
    <definedName name="_xlnm.Print_Area" localSheetId="6">河南!$A$1:$L$65</definedName>
    <definedName name="_xlnm.Print_Area" localSheetId="5">河北!$A$1:$L$62</definedName>
    <definedName name="_xlnm.Print_Area" localSheetId="3">堺市!$A$1:$L$44</definedName>
    <definedName name="_xlnm.Print_Area" localSheetId="0">'事業所一覧（全域) '!$A$1:$L$316</definedName>
    <definedName name="_xlnm.Print_Area" localSheetId="1">'事業所一覧（地域別）'!$A$1:$L$308</definedName>
    <definedName name="_xlnm.Print_Area" localSheetId="7">泉州!$A$1:$L$42</definedName>
    <definedName name="_xlnm.Print_Area" localSheetId="2">大阪市!$A$1:$L$39</definedName>
    <definedName name="_xlnm.Print_Area" localSheetId="4">北摂!$A$1:$L$79</definedName>
    <definedName name="_xlnm.Print_Titles" localSheetId="6">河南!$3:$3</definedName>
    <definedName name="_xlnm.Print_Titles" localSheetId="5">河北!$3:$3</definedName>
    <definedName name="_xlnm.Print_Titles" localSheetId="3">堺市!$3:$3</definedName>
    <definedName name="_xlnm.Print_Titles" localSheetId="0">'事業所一覧（全域) '!$3:$3</definedName>
    <definedName name="_xlnm.Print_Titles" localSheetId="1">'事業所一覧（地域別）'!$3:$3</definedName>
    <definedName name="_xlnm.Print_Titles" localSheetId="7">泉州!$3:$3</definedName>
    <definedName name="_xlnm.Print_Titles" localSheetId="2">大阪市!$3:$3</definedName>
    <definedName name="_xlnm.Print_Titles" localSheetId="4">北摂!$3:$3</definedName>
  </definedNames>
  <calcPr calcId="181029"/>
</workbook>
</file>

<file path=xl/sharedStrings.xml><?xml version="1.0" encoding="utf-8"?>
<sst xmlns="http://schemas.openxmlformats.org/spreadsheetml/2006/main" count="7297" uniqueCount="2257">
  <si>
    <t>メッセージ</t>
  </si>
  <si>
    <t>摂津市</t>
  </si>
  <si>
    <t>高槻市</t>
  </si>
  <si>
    <t>吹田市</t>
  </si>
  <si>
    <t>枚方市</t>
  </si>
  <si>
    <t>羽曳野市</t>
  </si>
  <si>
    <t>門真市</t>
  </si>
  <si>
    <t>八尾市</t>
  </si>
  <si>
    <t>豊中市</t>
  </si>
  <si>
    <t>寝屋川市</t>
  </si>
  <si>
    <t>箕面市</t>
  </si>
  <si>
    <t>和泉市</t>
  </si>
  <si>
    <t>池田市</t>
  </si>
  <si>
    <t>茨木市</t>
  </si>
  <si>
    <t>四條畷市</t>
  </si>
  <si>
    <t>大東市</t>
  </si>
  <si>
    <t>交野市</t>
  </si>
  <si>
    <t>松原市</t>
  </si>
  <si>
    <t>貝塚市</t>
  </si>
  <si>
    <t>阪南市</t>
  </si>
  <si>
    <t>高石市</t>
  </si>
  <si>
    <t>泉佐野市</t>
  </si>
  <si>
    <t>大阪狭山市</t>
  </si>
  <si>
    <t>河内長野市</t>
  </si>
  <si>
    <t>富田林市</t>
  </si>
  <si>
    <t>東大阪市</t>
  </si>
  <si>
    <t>泉大津市</t>
  </si>
  <si>
    <t>岸和田市</t>
  </si>
  <si>
    <t>柏原市</t>
  </si>
  <si>
    <t>法人名
事業所名</t>
  </si>
  <si>
    <t>所在地</t>
  </si>
  <si>
    <t>交通アクセス</t>
  </si>
  <si>
    <t>連絡先</t>
  </si>
  <si>
    <t>担当者</t>
  </si>
  <si>
    <t>地区</t>
  </si>
  <si>
    <t>K001</t>
  </si>
  <si>
    <t>社会福祉法人なかよし福祉会
すずらん保育園</t>
  </si>
  <si>
    <t>072-827-5544</t>
  </si>
  <si>
    <t>K002</t>
  </si>
  <si>
    <t>社会福祉法人青雲福祉会
はるか保育園</t>
  </si>
  <si>
    <t>06-6746-2208</t>
  </si>
  <si>
    <t>K003</t>
  </si>
  <si>
    <t>社会福祉法人桃林会
せっつ遊育園</t>
  </si>
  <si>
    <t>〒566-0022
摂津市三島3-13-1</t>
  </si>
  <si>
    <t>06-6382-0307</t>
  </si>
  <si>
    <t>K004</t>
  </si>
  <si>
    <t>社会福祉法人柳風福祉会
柳風台こども園</t>
  </si>
  <si>
    <t>〒586-0001
河内長野市木戸3-9-1</t>
  </si>
  <si>
    <t>0721-53-7960</t>
  </si>
  <si>
    <t>K005</t>
  </si>
  <si>
    <t>0721-62-2200</t>
  </si>
  <si>
    <t>K006</t>
  </si>
  <si>
    <t>社会福祉法人八尾隣保館
キリン第二こども園</t>
  </si>
  <si>
    <t>〒581-0017
八尾市高美町1-4-16</t>
  </si>
  <si>
    <t>072-922-1033</t>
  </si>
  <si>
    <t>K007</t>
  </si>
  <si>
    <t>社会福祉法人北出福祉会
なわてすみれ園</t>
  </si>
  <si>
    <t>〒575-0035
四條畷市雁屋北町6-18</t>
  </si>
  <si>
    <t>072-380-0748</t>
  </si>
  <si>
    <t>K008</t>
  </si>
  <si>
    <t>K009</t>
  </si>
  <si>
    <t>社会福祉法人恭生会
愛光認定こども園</t>
  </si>
  <si>
    <t>072-671-3308</t>
  </si>
  <si>
    <t>K010</t>
  </si>
  <si>
    <t>社会福祉法人大阪厚生福祉会
南総持寺保育園</t>
  </si>
  <si>
    <t>〒569-0851
高槻市南総持寺町7-4</t>
  </si>
  <si>
    <t>072-693-8531</t>
  </si>
  <si>
    <t>K011</t>
  </si>
  <si>
    <t>〒567-0814
茨木市戸伏町13-35</t>
  </si>
  <si>
    <t>072-626-1606</t>
  </si>
  <si>
    <t>K012</t>
  </si>
  <si>
    <t>社会福祉法人八尾市社会福祉協議会
おひさまこども園</t>
  </si>
  <si>
    <t>〒581-0084
八尾市植松町5-8-5</t>
  </si>
  <si>
    <t>072-991-1155</t>
  </si>
  <si>
    <t>K013</t>
  </si>
  <si>
    <t>社会福祉法人坂門ヶ原福祉会
さかとがはらこども園</t>
  </si>
  <si>
    <t>072-956-6246</t>
  </si>
  <si>
    <t>K014</t>
  </si>
  <si>
    <t>社会福祉法人ひしの美会
ひしの美東保育園</t>
  </si>
  <si>
    <t>〒577-0814
東大阪市南上小阪4-18</t>
  </si>
  <si>
    <t>06-6725-3266</t>
  </si>
  <si>
    <t>K015</t>
  </si>
  <si>
    <t>社会福祉法人たんぽぽ福祉会
つくし保育園</t>
  </si>
  <si>
    <t>072-848-5734</t>
  </si>
  <si>
    <t>K016</t>
  </si>
  <si>
    <t>社会福祉法人晋栄福祉会
あまだのみやちどりこども園</t>
  </si>
  <si>
    <t>K017</t>
  </si>
  <si>
    <t>K018</t>
  </si>
  <si>
    <t>K019</t>
  </si>
  <si>
    <t>社会福祉法人阪南福祉事業会
山直南こども園</t>
  </si>
  <si>
    <t>〒596-0102
岸和田市山直中町1012-1</t>
  </si>
  <si>
    <t>072-445-0482</t>
  </si>
  <si>
    <t>K020</t>
  </si>
  <si>
    <t>社会福祉法人杉の子会
こども園杉の子</t>
  </si>
  <si>
    <t>〒598-0071
泉佐野市鶴原1757</t>
  </si>
  <si>
    <t>072-464-0379</t>
  </si>
  <si>
    <t>K021</t>
  </si>
  <si>
    <t>社会福祉法人恭生会
和光認定こども園</t>
  </si>
  <si>
    <t>072-669-2236</t>
  </si>
  <si>
    <t>K022</t>
  </si>
  <si>
    <t>社会福祉法人阪南福祉会
しいの実こども園</t>
  </si>
  <si>
    <t>〒599-0221
阪南市石田389</t>
  </si>
  <si>
    <t>072-473-0251</t>
  </si>
  <si>
    <t>K023</t>
  </si>
  <si>
    <t>072-838-1515</t>
  </si>
  <si>
    <t>K024</t>
  </si>
  <si>
    <t>社会福祉法人東仁福祉会
認定こども園　しらゆり保育園</t>
  </si>
  <si>
    <t>〒572-0810
寝屋川市堀溝北町25-1</t>
  </si>
  <si>
    <t>072-822-3935</t>
  </si>
  <si>
    <t>K025</t>
  </si>
  <si>
    <t>072-827-5555</t>
  </si>
  <si>
    <t>K026</t>
  </si>
  <si>
    <t>社会福祉法人寝屋川聖和福祉会
三矢ゆりかご保育園</t>
  </si>
  <si>
    <t>072-846-5566</t>
  </si>
  <si>
    <t>K027</t>
  </si>
  <si>
    <t>一般財団法人常照寺隣保館
常照寺隣保館保育園</t>
  </si>
  <si>
    <t>〒562-0012
箕面市白島2-15-12</t>
  </si>
  <si>
    <t>072-723-1075</t>
  </si>
  <si>
    <t>K028</t>
  </si>
  <si>
    <t>社会福祉法人寝屋川聖和福祉会
渚ゆりかご保育園</t>
  </si>
  <si>
    <t>072-805-0855</t>
  </si>
  <si>
    <t>K029</t>
  </si>
  <si>
    <t>社会福祉法人あけぼの会
東泉丘ひだまり保育園</t>
  </si>
  <si>
    <t>〒561-0861
豊中市東泉丘2-12-18</t>
  </si>
  <si>
    <t>06-6857-8611</t>
  </si>
  <si>
    <t>K030</t>
  </si>
  <si>
    <t>社会福祉法人大阪YMCA
YMCAたかつきあま保育園</t>
  </si>
  <si>
    <t>〒569-1105
高槻市安満中の町25-1</t>
  </si>
  <si>
    <t>072-682-2077</t>
  </si>
  <si>
    <t>K031</t>
  </si>
  <si>
    <t>社会福祉法人清真会
すいせん保育園</t>
  </si>
  <si>
    <t>〒594-0063
和泉市今福町2-1-1</t>
  </si>
  <si>
    <t>0725-44-0055</t>
  </si>
  <si>
    <t>K032</t>
  </si>
  <si>
    <t>社会福祉法人北出福祉会
四條畷すみれ保育園</t>
  </si>
  <si>
    <t>072-878-5961</t>
  </si>
  <si>
    <t>K033</t>
  </si>
  <si>
    <t>社会福祉法人風の馬
幼保連携型認定こども園　ペガサス保育園</t>
  </si>
  <si>
    <t>072-262-3000</t>
  </si>
  <si>
    <t>堺市</t>
  </si>
  <si>
    <t>K034</t>
  </si>
  <si>
    <t>社会福祉法人風の馬
幼保連携型認定こども園　ペガサス第二保育園</t>
  </si>
  <si>
    <t>〒592-8343
堺市西区浜寺元町2-187</t>
  </si>
  <si>
    <t>072-265-6400</t>
  </si>
  <si>
    <t>子どもと関わるのが好きな方、保育の仕事に興味のある方、子ども達と一緒に遊び、楽しみましょう。御参加をお待ちしております。</t>
  </si>
  <si>
    <t>K035</t>
  </si>
  <si>
    <t>社会福祉法人風の馬
ペガサス福泉中央こども園</t>
  </si>
  <si>
    <t>〒590-0156
堺市南区稲葉1-3131-2</t>
  </si>
  <si>
    <t>072-275-1234</t>
  </si>
  <si>
    <t>子どもが大好きな方、保育の仕事に興味のある方、保育の楽しさややりがいをぜひ体験してください。日にち、人数は相談に応じます。ご参加お待ちしております。</t>
  </si>
  <si>
    <t>K036</t>
  </si>
  <si>
    <t>社会福祉法人あまのふたば会
あまのこどもえん</t>
  </si>
  <si>
    <t>〒586-0086
河内長野市天野町295-1</t>
  </si>
  <si>
    <t>0721-52-5819</t>
  </si>
  <si>
    <t>K037</t>
  </si>
  <si>
    <t>K038</t>
  </si>
  <si>
    <t>K039</t>
  </si>
  <si>
    <t>社会福祉法人道信福祉会
おりづる保育園</t>
  </si>
  <si>
    <t>〒577-0037
東大阪市御厨西ﾉ町1-1-3</t>
  </si>
  <si>
    <t>06-6782-4400</t>
  </si>
  <si>
    <t>K040</t>
  </si>
  <si>
    <t>社会福祉法人寿会
認定こども園　第２アカシヤ保育園</t>
  </si>
  <si>
    <t>〒572-0862
寝屋川市打上宮前町6-26</t>
  </si>
  <si>
    <t>072-825-1922</t>
  </si>
  <si>
    <t>K041</t>
  </si>
  <si>
    <t>社会福祉法人金剛朋友会
ルンビニ保育園</t>
  </si>
  <si>
    <t>〒589-0009
大阪狭山市池尻北2-20-23</t>
  </si>
  <si>
    <t>072-365-8808</t>
  </si>
  <si>
    <t>K042</t>
  </si>
  <si>
    <t>社会福祉法人あけぼの事業福祉会
豊中あけぼのこども園</t>
  </si>
  <si>
    <t>〒561-0803
豊中市城山町1-2-25</t>
  </si>
  <si>
    <t>06-6863-7050</t>
  </si>
  <si>
    <t>K043</t>
  </si>
  <si>
    <t>社会福祉法人長尾会
長尾保育園</t>
  </si>
  <si>
    <t>〒573-0105
枚方市長尾東町1-41-1</t>
  </si>
  <si>
    <t>072-858-5881</t>
  </si>
  <si>
    <t>K044</t>
  </si>
  <si>
    <t>社会福祉法人美多弥福祉会
美木多いっちん保育園</t>
  </si>
  <si>
    <t>〒590-0136
堺市南区美木多上53-1</t>
  </si>
  <si>
    <t>072-299-6657</t>
  </si>
  <si>
    <t>K045</t>
  </si>
  <si>
    <t>K046</t>
  </si>
  <si>
    <t>社会福祉法人あけぼの事業福祉会
あけぼの風の森保育園</t>
  </si>
  <si>
    <t>〒560-0011
豊中市上野西4-5-62</t>
  </si>
  <si>
    <t>06-6857-2003</t>
  </si>
  <si>
    <t>K047</t>
  </si>
  <si>
    <t>社会福祉法人照治福祉会
清水認定こども園</t>
  </si>
  <si>
    <t>〒569-1032
高槻市宮之川原5-4-1</t>
  </si>
  <si>
    <t>072-687-5080</t>
  </si>
  <si>
    <t>K048</t>
  </si>
  <si>
    <t>社会福祉法人愛和会
高槻あいわ保育園</t>
  </si>
  <si>
    <t>〒569-1123
高槻市芥川町1-2-B0114</t>
  </si>
  <si>
    <t>072-682-4152</t>
  </si>
  <si>
    <t>K049</t>
  </si>
  <si>
    <t>072-940-2222</t>
  </si>
  <si>
    <t>K050</t>
  </si>
  <si>
    <t>社会福祉法人晋栄福祉会
新福島ちどり保育園</t>
  </si>
  <si>
    <t>〒553-0006
大阪市福島区吉野1-5-1</t>
  </si>
  <si>
    <t>06-6136-8660</t>
  </si>
  <si>
    <t>大阪市</t>
  </si>
  <si>
    <t>K051</t>
  </si>
  <si>
    <t>K052</t>
  </si>
  <si>
    <t>社会福祉法人杉の子会
こども園つばさ</t>
  </si>
  <si>
    <t>〒598-0044
泉佐野市笠松1-2-18</t>
  </si>
  <si>
    <t>072-463-3713</t>
  </si>
  <si>
    <t>K053</t>
  </si>
  <si>
    <t>社会福祉法人晋栄福祉会
認定こども園　智鳥保育園</t>
  </si>
  <si>
    <t>〒571-0026
門真市北島町14-28</t>
  </si>
  <si>
    <t>072-881-3755</t>
  </si>
  <si>
    <t>K054</t>
  </si>
  <si>
    <t>社会福祉法人千早赤阪福祉
げんき桜こども園</t>
  </si>
  <si>
    <t>〒584-0036
富田林市甲田1-14-9</t>
  </si>
  <si>
    <t>0721-68-7018</t>
  </si>
  <si>
    <t>K055</t>
  </si>
  <si>
    <t>社会福祉法人専心会
くすのきこども園</t>
  </si>
  <si>
    <t>072-965-1080</t>
  </si>
  <si>
    <t>K056</t>
  </si>
  <si>
    <t>社会福祉法人専心会
くすのきめぐみこども園</t>
  </si>
  <si>
    <t>072-967-1435</t>
  </si>
  <si>
    <t>K057</t>
  </si>
  <si>
    <t>〒564-0083
吹田市朝日が丘町1-5</t>
  </si>
  <si>
    <t>06-6388-0619</t>
  </si>
  <si>
    <t>K058</t>
  </si>
  <si>
    <t>社会福祉法人幸悠会
龍華こども園</t>
  </si>
  <si>
    <t>〒581-0056
八尾市南太子堂2-1-31</t>
  </si>
  <si>
    <t>072-991-2286</t>
  </si>
  <si>
    <t>K059</t>
  </si>
  <si>
    <t>K060</t>
  </si>
  <si>
    <t>社会福祉法人照治福祉会
しまもと里山認定こども園</t>
  </si>
  <si>
    <t>〒618-0002
三島郡島本町東大寺4-150</t>
  </si>
  <si>
    <t>075-963-1150</t>
  </si>
  <si>
    <t>三島郡</t>
  </si>
  <si>
    <t>K061</t>
  </si>
  <si>
    <t>〒561-0854
豊中市稲津町1-8-19</t>
  </si>
  <si>
    <t>06-6868-1011</t>
  </si>
  <si>
    <t>K062</t>
  </si>
  <si>
    <t>〒551-0031
大阪市大正区泉尾7-14-2-108</t>
  </si>
  <si>
    <t>06-6553-5521</t>
  </si>
  <si>
    <t>K063</t>
  </si>
  <si>
    <t>社会福祉法人誠心福祉会
池上わかばこども園</t>
  </si>
  <si>
    <t>〒594-0083
和泉市池上町3-14-55</t>
  </si>
  <si>
    <t>0725-41-1441</t>
  </si>
  <si>
    <t>K064</t>
  </si>
  <si>
    <t>社会福祉法人五風会
認定こども園　五風会</t>
  </si>
  <si>
    <t>072-431-3449</t>
  </si>
  <si>
    <t>K065</t>
  </si>
  <si>
    <t>社会福祉法人小百合苑
古川園</t>
  </si>
  <si>
    <t>〒571-0031
門真市古川町7-3</t>
  </si>
  <si>
    <t>06-6908-4529</t>
  </si>
  <si>
    <t>K066</t>
  </si>
  <si>
    <t>社会福祉法人光久福祉会
きらりこども園</t>
  </si>
  <si>
    <t>〒589-0006
大阪狭山市金剛2-13-16</t>
  </si>
  <si>
    <t>072-366-3707</t>
  </si>
  <si>
    <t>K067</t>
  </si>
  <si>
    <t>社会福祉法人楠会
みのりこども園</t>
  </si>
  <si>
    <t>〒574-0017
大東市津の辺町4-11</t>
  </si>
  <si>
    <t>072-879-2777</t>
  </si>
  <si>
    <t>K068</t>
  </si>
  <si>
    <t>社会福祉法人玉美福祉会
幼保連携型認定こども園古市たいよう学院</t>
  </si>
  <si>
    <t>〒536-0001
大阪市城東区古市1-16-12</t>
  </si>
  <si>
    <t>06-6930-7050</t>
  </si>
  <si>
    <t>K069</t>
  </si>
  <si>
    <t>社会福祉法人光久福祉会
山本こども園</t>
  </si>
  <si>
    <t>〒589-0034
大阪狭山市山本中353-2</t>
  </si>
  <si>
    <t>072-360-7000</t>
  </si>
  <si>
    <t>K070</t>
  </si>
  <si>
    <t>社会福祉法人交野ひまわり園
いずみっこ保育園</t>
  </si>
  <si>
    <t>06-6914-4100</t>
  </si>
  <si>
    <t>K071</t>
  </si>
  <si>
    <t>〒534-0021
大阪市都島区都島本通3-4-3</t>
  </si>
  <si>
    <t>06-6921-5323</t>
  </si>
  <si>
    <t>かわいい子どもたちと触れ合う中で、たくさんの笑顔・楽しい発見・感動に出会える職場です。</t>
  </si>
  <si>
    <t>K072</t>
  </si>
  <si>
    <t>社会福祉法人信光園
花園こども園</t>
  </si>
  <si>
    <t>〒578-0924
東大阪市吉田5-8-2</t>
  </si>
  <si>
    <t>072-962-5010</t>
  </si>
  <si>
    <t>K073</t>
  </si>
  <si>
    <t>社会福祉法人サン・アス会
サン子ども園　福泉園</t>
  </si>
  <si>
    <t>〒593-8312
堺市西区草部336-4</t>
  </si>
  <si>
    <t>072-271-0753</t>
  </si>
  <si>
    <t>夢のある仕事です。体験を精一杯応援します。お気軽に声を掛けてください。</t>
  </si>
  <si>
    <t>K074</t>
  </si>
  <si>
    <t>〒536-0021
大阪市城東区諏訪3-6-33</t>
  </si>
  <si>
    <t>06-6167-3755</t>
  </si>
  <si>
    <t>K075</t>
  </si>
  <si>
    <t>社会福祉法人玉川学園
玉川学園高野公園保育園</t>
  </si>
  <si>
    <t>06-6834-5560</t>
  </si>
  <si>
    <t>K076</t>
  </si>
  <si>
    <t>〒581-0081
八尾市南本町8-2-20</t>
  </si>
  <si>
    <t>072-994-7470</t>
  </si>
  <si>
    <t>子ども達とたくさん触れ合い、こども園での仕事の楽しさややりがいを知っていただければと思います。</t>
  </si>
  <si>
    <t>K077</t>
  </si>
  <si>
    <t>社会福祉法人めぐみ会
さだ保育園</t>
  </si>
  <si>
    <t>072-832-2601</t>
  </si>
  <si>
    <t>K078</t>
  </si>
  <si>
    <t>社会福祉法人住道学園
住道こども園</t>
  </si>
  <si>
    <t>〒574-0027
大東市三住町11-21</t>
  </si>
  <si>
    <t>072-872-4218</t>
  </si>
  <si>
    <t>K079</t>
  </si>
  <si>
    <t>社会福祉法人都島友の会
幼保連携型認定こども園　ひがみや児童センター</t>
  </si>
  <si>
    <t>〒534-0021
大阪市都島区都島本通4-10-12</t>
  </si>
  <si>
    <t>06-6922-7332</t>
  </si>
  <si>
    <t>K080</t>
  </si>
  <si>
    <t>社会福祉法人星光保育園
星光こども園</t>
  </si>
  <si>
    <t>〒596-0004
岸和田市荒木町1-28-17</t>
  </si>
  <si>
    <t>072-443-4819</t>
  </si>
  <si>
    <t>K081</t>
  </si>
  <si>
    <t>社会福祉法人恵壽会
東岸和田こども園</t>
  </si>
  <si>
    <t>072-426-6000</t>
  </si>
  <si>
    <t>K082</t>
  </si>
  <si>
    <t>K083</t>
  </si>
  <si>
    <t>K084</t>
  </si>
  <si>
    <t>社会福祉法人貝塚中央福祉会
谷町中央保育園</t>
  </si>
  <si>
    <t>〒540-0015
大阪市中央区十二軒町2-1</t>
  </si>
  <si>
    <t>06-6770-5341</t>
  </si>
  <si>
    <t>K085</t>
  </si>
  <si>
    <t>社会福祉法人大阪福祉事業財団
阿保くすの木保育園</t>
  </si>
  <si>
    <t>〒580-0043
松原市阿保2-23-2</t>
  </si>
  <si>
    <t>072-336-8928</t>
  </si>
  <si>
    <t>K086</t>
  </si>
  <si>
    <t>K087</t>
  </si>
  <si>
    <t>社会福祉法人みどり会
八田荘こども園</t>
  </si>
  <si>
    <t>〒599-8261
堺市中区堀上町521-1</t>
  </si>
  <si>
    <t>072-277-1790</t>
  </si>
  <si>
    <t>K088</t>
  </si>
  <si>
    <t>特定非営利活動法人くるみ会
くるみ保育園</t>
  </si>
  <si>
    <t>072-963-1390</t>
  </si>
  <si>
    <t>K089</t>
  </si>
  <si>
    <t>K090</t>
  </si>
  <si>
    <t>K091</t>
  </si>
  <si>
    <t>072-230-4417</t>
  </si>
  <si>
    <t>K092</t>
  </si>
  <si>
    <t>社会福祉法人摂津会
摂津さつき保育園</t>
  </si>
  <si>
    <t>〒566-0045
摂津市南別府町7-1</t>
  </si>
  <si>
    <t>06-6349-7151</t>
  </si>
  <si>
    <t>保育の仕事に興味・関心のある方、子どもが好きな方、保育士を目指している方、保育の楽しさをぜひ体験してください！！皆さんの参加をお待ちしています。</t>
  </si>
  <si>
    <t>K093</t>
  </si>
  <si>
    <t>社会福祉法人羽曳野市社会福祉協議会
あおぞら保育園</t>
  </si>
  <si>
    <t>072-950-1105</t>
  </si>
  <si>
    <t>K094</t>
  </si>
  <si>
    <t>社会福祉法人寝屋川めぐみ園
寝屋川めぐみ園</t>
  </si>
  <si>
    <t>072-833-0020</t>
  </si>
  <si>
    <t>K095</t>
  </si>
  <si>
    <t>社会福祉法人みのり会
彩都みのり保育園</t>
  </si>
  <si>
    <t>〒562-0028
箕面市彩都粟生南6-15-4</t>
  </si>
  <si>
    <t>072-749-1500</t>
  </si>
  <si>
    <t>K096</t>
  </si>
  <si>
    <t>〒569-1045
高槻市阿武野2-2-1</t>
  </si>
  <si>
    <t>072-692-0306</t>
  </si>
  <si>
    <t>K097</t>
  </si>
  <si>
    <t>〒577-0807
東大阪市菱屋西2-4-3</t>
  </si>
  <si>
    <t>06-6721-7712</t>
  </si>
  <si>
    <t>この体験を通して、保育の楽しさや大事さを知り、やりがいのある職業だと感じてもらえるとうれしいです。</t>
  </si>
  <si>
    <t>K098</t>
  </si>
  <si>
    <t>072-840-2780</t>
  </si>
  <si>
    <t>K099</t>
  </si>
  <si>
    <t>社会福祉法人徳風会
常徳保育園</t>
  </si>
  <si>
    <t>〒584-0032
富田林市常盤町14-21</t>
  </si>
  <si>
    <t>0721-25-3561</t>
  </si>
  <si>
    <t>K100</t>
  </si>
  <si>
    <t>社会福祉法人白帆会
認定こども園　鈴ノ宮保育園</t>
  </si>
  <si>
    <t>〒593-8312
堺市西区草部1800</t>
  </si>
  <si>
    <t>072-274-2341</t>
  </si>
  <si>
    <t>K101</t>
  </si>
  <si>
    <t>社会福祉法人愛の園
あやめ保育園</t>
  </si>
  <si>
    <t>〒565-0862
吹田市津雲台4-9-1</t>
  </si>
  <si>
    <t>06-6871-0061</t>
  </si>
  <si>
    <t>K102</t>
  </si>
  <si>
    <t>社会福祉法人珠寿会
認定こども園　池田保育園</t>
  </si>
  <si>
    <t>〒572-0030
寝屋川市池田本町4-10</t>
  </si>
  <si>
    <t>072-827-3456</t>
  </si>
  <si>
    <t>K103</t>
  </si>
  <si>
    <t>社会福祉法人聖徳園
みずき敬愛保育園</t>
  </si>
  <si>
    <t>072-854-1030</t>
  </si>
  <si>
    <t>K104</t>
  </si>
  <si>
    <t>社会福祉法人阪南福祉事業会
さくらこども園</t>
  </si>
  <si>
    <t>072-452-0345</t>
  </si>
  <si>
    <t>泉南郡</t>
  </si>
  <si>
    <t>K105</t>
  </si>
  <si>
    <t>社会福祉法人貝塚中央福祉会
まーぶるこども園</t>
  </si>
  <si>
    <t>〒597-0033
貝塚市半田82-12</t>
  </si>
  <si>
    <t>072-438-2345</t>
  </si>
  <si>
    <t>K106</t>
  </si>
  <si>
    <t>社会福祉法人桃林会
とりかいひがし遊育園</t>
  </si>
  <si>
    <t>〒566-0062
摂津市鳥飼上3-2-25</t>
  </si>
  <si>
    <t>072-654-8041</t>
  </si>
  <si>
    <t>K107</t>
  </si>
  <si>
    <t>K108</t>
  </si>
  <si>
    <t>K109</t>
  </si>
  <si>
    <t>072-251-0200</t>
  </si>
  <si>
    <t>K110</t>
  </si>
  <si>
    <t>社会福祉法人稲穂会
さかい・つくしこども園</t>
  </si>
  <si>
    <t>〒599-8235
堺市中区深井東町2655</t>
  </si>
  <si>
    <t>072-278-8055</t>
  </si>
  <si>
    <t>K111</t>
  </si>
  <si>
    <t>社会福祉法人桃林会
みなみせんりおか遊育園</t>
  </si>
  <si>
    <t>〒566-0021
摂津市南千里丘4-35</t>
  </si>
  <si>
    <t>06-6317-2466</t>
  </si>
  <si>
    <t>K112</t>
  </si>
  <si>
    <t>社会福祉法人あおい会
あおいこども園</t>
  </si>
  <si>
    <t>072-464-3466</t>
  </si>
  <si>
    <t>K113</t>
  </si>
  <si>
    <t>社会福祉法人四天王寺福祉事業団
四天王寺悲田院こども園</t>
  </si>
  <si>
    <t>072-957-7517</t>
  </si>
  <si>
    <t>子ども達の育ちを支える保育の仕事！！「子ども達のキラキラ輝く笑顔！」「元気いっぱいの姿」を体験を通して肌で感じて欲しいと思います。興味のある学生さん、集まれ！</t>
  </si>
  <si>
    <t>K114</t>
  </si>
  <si>
    <t>〒557-0001
大阪市西成区山王1-6-10</t>
  </si>
  <si>
    <t>06-6633-7966</t>
  </si>
  <si>
    <t>K115</t>
  </si>
  <si>
    <t>社会福祉法人ドレミ福祉会
ドレミ保育園</t>
  </si>
  <si>
    <t>〒593-8315
堺市西区菱木1-2314-7</t>
  </si>
  <si>
    <t>072-274-2288</t>
  </si>
  <si>
    <t>K116</t>
  </si>
  <si>
    <t>社会福祉法人夢の樹
よろこびの園</t>
  </si>
  <si>
    <t>〒591-8033
堺市北区百舌鳥西之町2-178-1</t>
  </si>
  <si>
    <t>072-225-4429</t>
  </si>
  <si>
    <t>K117</t>
  </si>
  <si>
    <t>社会福祉法人つつみ会
たんぽぽtriangle学園</t>
  </si>
  <si>
    <t>〒567-0895
茨木市玉櫛2-11-24</t>
  </si>
  <si>
    <t>072-646-8333</t>
  </si>
  <si>
    <t>K118</t>
  </si>
  <si>
    <t>社会福祉法人あけぼの会
中桜塚ひだまり保育園</t>
  </si>
  <si>
    <t>〒561-0881
豊中市中桜塚4-11-17</t>
  </si>
  <si>
    <t>06-6846-6811</t>
  </si>
  <si>
    <t>K119</t>
  </si>
  <si>
    <t>社会福祉法人あけぼの会
豊中ひだまり保育園</t>
  </si>
  <si>
    <t>06-6845-8611</t>
  </si>
  <si>
    <t>0～2歳児の子どもたちが過ごす乳児施設です。子どもたちと一緒に過ごす豊かな時間をぜひ体験してみてください！</t>
  </si>
  <si>
    <t>K120</t>
  </si>
  <si>
    <t>社会福祉法人聖徳会
まつばら駅前おおぞら保育園</t>
  </si>
  <si>
    <t>072-338-0288</t>
  </si>
  <si>
    <t>K121</t>
  </si>
  <si>
    <t>社会福祉法人心音会
こころの森保育園</t>
  </si>
  <si>
    <t>〒560-0021
豊中市本町5-8-53</t>
  </si>
  <si>
    <t>06-4865-5865</t>
  </si>
  <si>
    <t>K122</t>
  </si>
  <si>
    <t>072-876-8327</t>
  </si>
  <si>
    <t>K123</t>
  </si>
  <si>
    <t>K124</t>
  </si>
  <si>
    <t>社会福祉法人いずみひばり会
幼保連携型認定こども園　たつのおか保育園</t>
  </si>
  <si>
    <t>〒594-1112
和泉市三林町1273-2</t>
  </si>
  <si>
    <t>0725-57-2227</t>
  </si>
  <si>
    <t>K125</t>
  </si>
  <si>
    <t>社会福祉法人南湖会
まつのみこども園</t>
  </si>
  <si>
    <t>〒599-8251
堺市中区平井482</t>
  </si>
  <si>
    <t>072-279-1266</t>
  </si>
  <si>
    <t>K126</t>
  </si>
  <si>
    <t>社会福祉法人稲荷学園
稲荷学園</t>
  </si>
  <si>
    <t>〒564-0051
吹田市豊津町38-1</t>
  </si>
  <si>
    <t>06-6384-4038</t>
  </si>
  <si>
    <t>K127</t>
  </si>
  <si>
    <t>社会福祉法人ひなぎく会
ひなぎくこども園</t>
  </si>
  <si>
    <t>072-298-4980</t>
  </si>
  <si>
    <t>K128</t>
  </si>
  <si>
    <t>社会福祉法人日根野福祉会
ひねのこども園</t>
  </si>
  <si>
    <t>〒598-0021
泉佐野市日根野7277</t>
  </si>
  <si>
    <t>072-468-0345</t>
  </si>
  <si>
    <t>K129</t>
  </si>
  <si>
    <t>K130</t>
  </si>
  <si>
    <t>社会福祉法人藍野福祉会
千里ニュータウンこども園</t>
  </si>
  <si>
    <t>〒565-0855
吹田市佐竹台2-3-1</t>
  </si>
  <si>
    <t>06-6871-2212</t>
  </si>
  <si>
    <t>K131</t>
  </si>
  <si>
    <t>社会福祉法人清松福祉会
マツガ保育園</t>
  </si>
  <si>
    <t>〒573-0162
枚方市長尾西町3-28-10</t>
  </si>
  <si>
    <t>072-850-4141</t>
  </si>
  <si>
    <t>K132</t>
  </si>
  <si>
    <t>社会福祉法人もえぎの会
トーマスひむろ認定こども園</t>
  </si>
  <si>
    <t>〒569-1141
高槻市氷室町3-31-11</t>
  </si>
  <si>
    <t>072-668-2085</t>
  </si>
  <si>
    <t>K133</t>
  </si>
  <si>
    <t>社会福祉法人あけぼの会
上野ひだまりこども園</t>
  </si>
  <si>
    <t>〒560-0013
豊中市上野東1-20-47</t>
  </si>
  <si>
    <t>06-6855-8611</t>
  </si>
  <si>
    <t>K134</t>
  </si>
  <si>
    <t>社会福祉法人上島会
牧野保育園</t>
  </si>
  <si>
    <t>072-868-5577</t>
  </si>
  <si>
    <t>元気いっぱいの子どもたちと一緒に楽しい時間を過ごしましょう。</t>
  </si>
  <si>
    <t>K135</t>
  </si>
  <si>
    <t>072-423-0066</t>
  </si>
  <si>
    <t>K136</t>
  </si>
  <si>
    <t>K137</t>
  </si>
  <si>
    <t>社会福祉法人若竹福祉会
認定こども園　志紀保育園</t>
  </si>
  <si>
    <t>072-949-5836</t>
  </si>
  <si>
    <t>K138</t>
  </si>
  <si>
    <t>社会福祉法人愛育社
久世こども園</t>
  </si>
  <si>
    <t>〒599-8247
堺市中区東山77-51</t>
  </si>
  <si>
    <t>072-234-8111</t>
  </si>
  <si>
    <t>K139</t>
  </si>
  <si>
    <t>06-6731-0209</t>
  </si>
  <si>
    <t>K140</t>
  </si>
  <si>
    <t>社会福祉法人博光福祉会
幼保連携型認定こども園　彩つばさこども園</t>
  </si>
  <si>
    <t>〒565-0815
吹田市千里丘北1-14</t>
  </si>
  <si>
    <t>06-6876-0283</t>
  </si>
  <si>
    <t>K141</t>
  </si>
  <si>
    <t>K142</t>
  </si>
  <si>
    <t>社会福祉法人めぐみ会
常称寺保育園</t>
  </si>
  <si>
    <t>072-845-2130</t>
  </si>
  <si>
    <t>K143</t>
  </si>
  <si>
    <t>社会福祉法人聖徳園
中振敬愛保育所</t>
  </si>
  <si>
    <t>072-834-2331</t>
  </si>
  <si>
    <t>K144</t>
  </si>
  <si>
    <t>K145</t>
  </si>
  <si>
    <t>社会福祉法人あゆみ会
アンパス保育園</t>
  </si>
  <si>
    <t>〒591-8025
堺市北区長曽根町1228</t>
  </si>
  <si>
    <t>072-256-1333</t>
  </si>
  <si>
    <t>K146</t>
  </si>
  <si>
    <t>社会福祉法人育成福祉会
認定こども園　東さくら保育園</t>
  </si>
  <si>
    <t>〒567-0841
茨木市桑田町24-18</t>
  </si>
  <si>
    <t>072-632-4807</t>
  </si>
  <si>
    <t>K147</t>
  </si>
  <si>
    <t>社会福祉法人寝屋川福祉会
認定こども園　ひなぎく保育園</t>
  </si>
  <si>
    <t>072-824-3886</t>
  </si>
  <si>
    <t>K148</t>
  </si>
  <si>
    <t>社会福祉法人聖徳園
香里敬愛保育所</t>
  </si>
  <si>
    <t>〒573-0084
枚方市香里ヶ丘4-17-1</t>
  </si>
  <si>
    <t>072-854-5321</t>
  </si>
  <si>
    <t>K149</t>
  </si>
  <si>
    <t>社会福祉法人イエス団
くずは光の子保育園</t>
  </si>
  <si>
    <t>〒573-1111
枚方市楠葉朝日1-22-10</t>
  </si>
  <si>
    <t>072-856-8882</t>
  </si>
  <si>
    <t>K150</t>
  </si>
  <si>
    <t>社会福祉法人明徳園
明徳保育園</t>
  </si>
  <si>
    <t>〒572-0011
寝屋川市明徳2-11-18</t>
  </si>
  <si>
    <t>072-822-0841</t>
  </si>
  <si>
    <t>K151</t>
  </si>
  <si>
    <t>社会福祉法人大阪水上隣保館
認定こども園　藤の里保育園</t>
  </si>
  <si>
    <t>〒569-0025
高槻市藤の里町38-28</t>
  </si>
  <si>
    <t>072-672-0124</t>
  </si>
  <si>
    <t>0歳～6歳までのかわいい子どもたちがたくさんいます。ぜひ当園で職場体験をして、子どもたちとふれあい、たくさん遊んで、子どもと遊ぶ楽しさを思いきり味わってください。</t>
  </si>
  <si>
    <t>K152</t>
  </si>
  <si>
    <t>K153</t>
  </si>
  <si>
    <t>社会福祉法人徳風会
第二徳風保育園</t>
  </si>
  <si>
    <t>〒573-1155
枚方市招提南町3-10-22</t>
  </si>
  <si>
    <t>072-856-0770</t>
  </si>
  <si>
    <t>K154</t>
  </si>
  <si>
    <t>社会福祉法人南海福祉事業会
幼保連携型認定こども園　東羽衣こども園</t>
  </si>
  <si>
    <t>072-264-7591</t>
  </si>
  <si>
    <t>K155</t>
  </si>
  <si>
    <t>K156</t>
  </si>
  <si>
    <t>社会福祉法人鳳会
菜の花こども園</t>
  </si>
  <si>
    <t>〒599-8122
堺市東区丈六190-2</t>
  </si>
  <si>
    <t>072-239-5858</t>
  </si>
  <si>
    <t>K157</t>
  </si>
  <si>
    <t>社会福祉法人ボランテ枚方
明善めぐみ園</t>
  </si>
  <si>
    <t>072-851-0022</t>
  </si>
  <si>
    <t>K158</t>
  </si>
  <si>
    <t>072-264-3531</t>
  </si>
  <si>
    <t>K159</t>
  </si>
  <si>
    <t>K160</t>
  </si>
  <si>
    <t>K161</t>
  </si>
  <si>
    <t>K162</t>
  </si>
  <si>
    <t>社会福祉法人貝塚中央福祉会
東山こども園</t>
  </si>
  <si>
    <t>〒597-0046
貝塚市東山7-6-12</t>
  </si>
  <si>
    <t>072-421-2005</t>
  </si>
  <si>
    <t>K163</t>
  </si>
  <si>
    <t>社会福祉法人どんぐり福祉会
どんぐり保育園</t>
  </si>
  <si>
    <t>06-6723-7588</t>
  </si>
  <si>
    <t>K164</t>
  </si>
  <si>
    <t>社会福祉法人堺ひかり会
登美丘西こども園</t>
  </si>
  <si>
    <t>〒599-8126
堺市東区大美野134-18</t>
  </si>
  <si>
    <t>072-239-5515</t>
  </si>
  <si>
    <t>K165</t>
  </si>
  <si>
    <t>社会福祉法人千喜利会
天神山こども園</t>
  </si>
  <si>
    <t>072-426-6031</t>
  </si>
  <si>
    <t>K166</t>
  </si>
  <si>
    <t>K167</t>
  </si>
  <si>
    <t>社会福祉法人ゆたか福祉会
つばさ学園</t>
  </si>
  <si>
    <t>〒562-0026
箕面市外院1-2-3</t>
  </si>
  <si>
    <t>072-729-0283</t>
  </si>
  <si>
    <t>K168</t>
  </si>
  <si>
    <t>社会福祉法人道信福祉会
うみがめ保育園</t>
  </si>
  <si>
    <t>06-6789-0200</t>
  </si>
  <si>
    <t>K169</t>
  </si>
  <si>
    <t>社会福祉法人貝塚中央福祉会
貝塚中央こども園</t>
  </si>
  <si>
    <t>〒597-0043
貝塚市橋本1060-5</t>
  </si>
  <si>
    <t>072-433-1319</t>
  </si>
  <si>
    <t>K170</t>
  </si>
  <si>
    <t>社会福祉法人耕心会
西山田保育園</t>
  </si>
  <si>
    <t>06-6877-3536</t>
  </si>
  <si>
    <t>K171</t>
  </si>
  <si>
    <t>社会福祉法人わたぼうし福祉会
八尾たんぽぽ保育園</t>
  </si>
  <si>
    <t>〒581-0868
八尾市西山本町1-4-16</t>
  </si>
  <si>
    <t>072-997-0579</t>
  </si>
  <si>
    <t>K172</t>
  </si>
  <si>
    <t>社会福祉法人女子慈教寮
とれぞあ子ども園</t>
  </si>
  <si>
    <t>〒595-0024
泉大津市池浦町3-5-8</t>
  </si>
  <si>
    <t>0725-33-3003</t>
  </si>
  <si>
    <t>K173</t>
  </si>
  <si>
    <t>社会福祉法人夢工房
紅葉夢保育園</t>
  </si>
  <si>
    <t>072-726-9614</t>
  </si>
  <si>
    <t>K174</t>
  </si>
  <si>
    <t>K175</t>
  </si>
  <si>
    <t>072-829-0800</t>
  </si>
  <si>
    <t>K176</t>
  </si>
  <si>
    <t>社会福祉法人大幸福祉会
まどか保育園</t>
  </si>
  <si>
    <t>072-971-4520</t>
  </si>
  <si>
    <t>K177</t>
  </si>
  <si>
    <t>社会福祉法人どんぐり福祉会
久宝寺保育園</t>
  </si>
  <si>
    <t>K178</t>
  </si>
  <si>
    <t>K179</t>
  </si>
  <si>
    <t>社会福祉法人高屋福祉会
高屋保育学園</t>
  </si>
  <si>
    <t>072-957-1234</t>
  </si>
  <si>
    <t>K180</t>
  </si>
  <si>
    <t>社会福祉法人幸楽会
すえひろこども園</t>
  </si>
  <si>
    <t>〒598-0031
泉佐野市東羽倉崎町9-14</t>
  </si>
  <si>
    <t>072-466-0300</t>
  </si>
  <si>
    <t>K181</t>
  </si>
  <si>
    <t>K182</t>
  </si>
  <si>
    <t>K183</t>
  </si>
  <si>
    <t>社会福祉法人八尾隣保館
キリンこども園</t>
  </si>
  <si>
    <t>072-922-2353</t>
  </si>
  <si>
    <t>K184</t>
  </si>
  <si>
    <t>社会福祉法人ちぐさの森
みんなの保育園</t>
  </si>
  <si>
    <t>〒593-8328
堺市西区鳳北町10-100-1</t>
  </si>
  <si>
    <t>072-266-3070</t>
  </si>
  <si>
    <t>K185</t>
  </si>
  <si>
    <t>社会福祉法人公共社会福祉事業協会
たかいだこども園</t>
  </si>
  <si>
    <t>06-6781-1117</t>
  </si>
  <si>
    <t>K186</t>
  </si>
  <si>
    <t>社会福祉法人たんぽぽ福祉会
枚方たんぽぽ保育園</t>
  </si>
  <si>
    <t>072-840-2083</t>
  </si>
  <si>
    <t>K187</t>
  </si>
  <si>
    <t>〒574-0011
大東市北条1-8-48</t>
  </si>
  <si>
    <t>072-879-4158</t>
  </si>
  <si>
    <t>K188</t>
  </si>
  <si>
    <t>072-467-0793</t>
  </si>
  <si>
    <t>K189</t>
  </si>
  <si>
    <t>K190</t>
  </si>
  <si>
    <t>K191</t>
  </si>
  <si>
    <t>〒567-0057
茨木市豊川4-33-8</t>
  </si>
  <si>
    <t>072-643-1279</t>
  </si>
  <si>
    <t>K192</t>
  </si>
  <si>
    <t>社会福祉法人つつみ会
たんぽぽ中条学園</t>
  </si>
  <si>
    <t>〒567-0885
茨木市東中条町8-6</t>
  </si>
  <si>
    <t>072-627-0555</t>
  </si>
  <si>
    <t>K193</t>
  </si>
  <si>
    <t>K194</t>
  </si>
  <si>
    <t>社会福祉法人秀英会
新町保育園</t>
  </si>
  <si>
    <t>072-874-2881</t>
  </si>
  <si>
    <t>K195</t>
  </si>
  <si>
    <t>社会福祉法人朋友福祉会
幼保連携型認定こども園　新田保育園</t>
  </si>
  <si>
    <t>072-870-6680</t>
  </si>
  <si>
    <t>K196</t>
  </si>
  <si>
    <t>社会福祉法人秀英会
泉保育園</t>
  </si>
  <si>
    <t>〒574-0024
大東市泉町1-3-2</t>
  </si>
  <si>
    <t>072-873-9638</t>
  </si>
  <si>
    <t>K197</t>
  </si>
  <si>
    <t>K198</t>
  </si>
  <si>
    <t>社会福祉法人秀英会
灰塚保育園</t>
  </si>
  <si>
    <t>〒574-0043
大東市灰塚5-2-33</t>
  </si>
  <si>
    <t>072-871-5422</t>
  </si>
  <si>
    <t>K199</t>
  </si>
  <si>
    <t>K200</t>
  </si>
  <si>
    <t>社会福祉法人しらゆり会
のばたけマミー保育園</t>
  </si>
  <si>
    <t>〒560-0002
豊中市緑丘4-35-19</t>
  </si>
  <si>
    <t>06-6853-3533</t>
  </si>
  <si>
    <t>K201</t>
  </si>
  <si>
    <t>K202</t>
  </si>
  <si>
    <t>社会福祉法人ちぐさの森
おおとり保育園</t>
  </si>
  <si>
    <t>072-272-0010</t>
  </si>
  <si>
    <t>K203</t>
  </si>
  <si>
    <t>社会福祉法人穂積福祉会
なかよしわんぱく保育園</t>
  </si>
  <si>
    <t>〒567-0037
茨木市上穂東町1-13</t>
  </si>
  <si>
    <t>072-627-2021</t>
  </si>
  <si>
    <t>K204</t>
  </si>
  <si>
    <t>社会福祉法人長尾会
第２長尾保育園</t>
  </si>
  <si>
    <t>〒573-0161
枚方市長尾北町3-2-1</t>
  </si>
  <si>
    <t>072-857-0234</t>
  </si>
  <si>
    <t>K205</t>
  </si>
  <si>
    <t>社会福祉法人貝塚中央福祉会
関目中央保育園</t>
  </si>
  <si>
    <t>〒536-0008
大阪市城東区関目5-12-6</t>
  </si>
  <si>
    <t>06-4255-7575</t>
  </si>
  <si>
    <t>K206</t>
  </si>
  <si>
    <t>社会福祉法人恵由福祉会
信達こども園</t>
  </si>
  <si>
    <t>072-483-4642</t>
  </si>
  <si>
    <t>泉南市</t>
  </si>
  <si>
    <t>K207</t>
  </si>
  <si>
    <t>社会福祉法人明の守福祉会
明の守保育園</t>
  </si>
  <si>
    <t>〒532-0001
大阪市淀川区十八条3-11-2</t>
  </si>
  <si>
    <t>06-6395-6600</t>
  </si>
  <si>
    <t>K208</t>
  </si>
  <si>
    <t>社会福祉法人成光苑
認定こども園　きりん愛育園</t>
  </si>
  <si>
    <t>〒565-0816
吹田市長野東13-5</t>
  </si>
  <si>
    <t>06-6878-5551</t>
  </si>
  <si>
    <t>K209</t>
  </si>
  <si>
    <t>社会福祉法人常茂恵会
下瓦屋こども園</t>
  </si>
  <si>
    <t>072-463-3359</t>
  </si>
  <si>
    <t>K210</t>
  </si>
  <si>
    <t>K211</t>
  </si>
  <si>
    <t>社会福祉法人江東会
西区南堀江保育園てのひら</t>
  </si>
  <si>
    <t>〒550-0015
大阪市西区南堀江4-8-14</t>
  </si>
  <si>
    <t>06-6538-5558</t>
  </si>
  <si>
    <t>K212</t>
  </si>
  <si>
    <t>社会福祉法人浜寺会
はるみだい保育園</t>
  </si>
  <si>
    <t>〒590-0113
堺市南区晴美台2-2-2</t>
  </si>
  <si>
    <t>072-293-2000</t>
  </si>
  <si>
    <t>K213</t>
  </si>
  <si>
    <t>社会福祉法人心育会
さつきこども園</t>
  </si>
  <si>
    <t>072-751-6830</t>
  </si>
  <si>
    <t>K214</t>
  </si>
  <si>
    <t>社会福祉法人都島友の会
都島乳児保育センター</t>
  </si>
  <si>
    <t>〒534-0021
大阪市都島区都島本通3-4-14</t>
  </si>
  <si>
    <t>06-6922-4120</t>
  </si>
  <si>
    <t>K215</t>
  </si>
  <si>
    <t>社会福祉法人日本コイノニア福祉会
大宮まぶね保育園</t>
  </si>
  <si>
    <t>〒535-0002
大阪市旭区大宮1-1-32</t>
  </si>
  <si>
    <t>06-6955-4571</t>
  </si>
  <si>
    <t>こどもたちはおにいさん、おねえさんが大好き。一緒に園生活を体験して大切なことを学んでいただけたら嬉しいです。</t>
  </si>
  <si>
    <t>K216</t>
  </si>
  <si>
    <t>〒544-0015
大阪市生野区巽南2-8-19</t>
  </si>
  <si>
    <t>06-6757-4150</t>
  </si>
  <si>
    <t>K217</t>
  </si>
  <si>
    <t>社会福祉法人明の守福祉会
明の守なかざき園</t>
  </si>
  <si>
    <t>〒530-0016
大阪市北区中崎1-7-8</t>
  </si>
  <si>
    <t>06-6373-0080</t>
  </si>
  <si>
    <t>K218</t>
  </si>
  <si>
    <t>社会福祉法人玉川学園
玉川学園保育園</t>
  </si>
  <si>
    <t>〒565-0861
吹田市高野台4-2-10</t>
  </si>
  <si>
    <t>06-6835-8400</t>
  </si>
  <si>
    <t>K219</t>
  </si>
  <si>
    <t>〒533-0023
大阪市東淀川区東淡路2-7-5</t>
  </si>
  <si>
    <t>06-6321-3201</t>
  </si>
  <si>
    <t>K220</t>
  </si>
  <si>
    <t>社会福祉法人幸聖福祉会
藤こども園</t>
  </si>
  <si>
    <t>〒558-0024
大阪市住吉区山之内元町6-2</t>
  </si>
  <si>
    <t>06-6697-2131</t>
  </si>
  <si>
    <t>K221</t>
  </si>
  <si>
    <t>社会福祉法人都島友の会
都島第二乳児保育センター</t>
  </si>
  <si>
    <t>〒534-0021
大阪市都島区都島本通3-16-10</t>
  </si>
  <si>
    <t>06-6921-7221</t>
  </si>
  <si>
    <t>K222</t>
  </si>
  <si>
    <t>〒534-0014
大阪市都島区都島北通2-9-16</t>
  </si>
  <si>
    <t>06-6921-5515</t>
  </si>
  <si>
    <t>K223</t>
  </si>
  <si>
    <t>K224</t>
  </si>
  <si>
    <t>社会福祉法人麦の穂
海西ひばりこども園</t>
  </si>
  <si>
    <t>〒553-0001
大阪市福島区海老江8-13-21</t>
  </si>
  <si>
    <t>06-6455-6005</t>
  </si>
  <si>
    <t>K225</t>
  </si>
  <si>
    <t>社会福祉法人麦の穂
中之島ひばり保育園</t>
  </si>
  <si>
    <t>06-6453-6048</t>
  </si>
  <si>
    <t>K226</t>
  </si>
  <si>
    <t>〒553-0004
大阪市福島区玉川1-6-2</t>
  </si>
  <si>
    <t>06-6444-1225</t>
  </si>
  <si>
    <t>K227</t>
  </si>
  <si>
    <t>社会福祉法人麦の穂
東中浜ひばり保育園</t>
  </si>
  <si>
    <t>〒536-0023
大阪市城東区東中浜2-4-31</t>
  </si>
  <si>
    <t>06-6967-2282</t>
  </si>
  <si>
    <t>事象所番号</t>
    <rPh sb="0" eb="3">
      <t>ジショウショ</t>
    </rPh>
    <phoneticPr fontId="3"/>
  </si>
  <si>
    <t>社会福祉法人たつみ会
認定こども園　聖ヶ丘保育園　こども未来学舎</t>
  </si>
  <si>
    <t>〒569-1025
高槻市芝谷町19-7</t>
  </si>
  <si>
    <t>072-689-8720</t>
  </si>
  <si>
    <t>社会福祉法人みのり学園
みのりこども園</t>
  </si>
  <si>
    <t>〒593-8328
堺市西区鳳北町10-31-1</t>
  </si>
  <si>
    <t>社会福祉法人都島友の会
幼保連携型認定こども園 成育児童センター</t>
  </si>
  <si>
    <t>06-6786-1211</t>
  </si>
  <si>
    <t>社会福祉法人この花保育園
この花こども園</t>
  </si>
  <si>
    <t>072-444-5087</t>
  </si>
  <si>
    <t>社会福祉法人秀幸福祉会
ちとせ學院　めぐみの森</t>
  </si>
  <si>
    <t>社会福祉法人上島会
阪保育園</t>
  </si>
  <si>
    <t>〒573-1144
枚方市牧野本町1-10-6</t>
  </si>
  <si>
    <t>072-800-1255</t>
  </si>
  <si>
    <t>社会福祉法人晋栄福祉会
大阪市立北恩加島保育所</t>
  </si>
  <si>
    <t>社会福祉法人金光寺福祉会
金光寺保育園</t>
  </si>
  <si>
    <t>〒535-0004
大阪市旭区生江2-2-21</t>
  </si>
  <si>
    <t>06-6925-1225</t>
  </si>
  <si>
    <t>社会福祉法人若竹福祉会
若竹保育園</t>
  </si>
  <si>
    <t>072-949-3162</t>
  </si>
  <si>
    <t>乳児のみの保育園のため、おむつ交換や着脱・給食の援助が主な体験内容となります。
優しく笑顔で対応できる方、乳児保育に関心のある方はこの機会にぜひ体験してみて下さい。※乳児保育園のため女性のみとさせて頂きます。</t>
  </si>
  <si>
    <t>社会福祉法人東仁福祉会
こまどりこども園</t>
  </si>
  <si>
    <t>社会福祉法人幸悠会
ゆめの子保育園</t>
  </si>
  <si>
    <t>072-948-1161</t>
  </si>
  <si>
    <t>社会福祉法人コスモス
麦の子保育園</t>
  </si>
  <si>
    <t>072-237-6835</t>
  </si>
  <si>
    <t>社会福祉法人信光園
泉北花園こども園</t>
  </si>
  <si>
    <t>〒590-0132
堺市南区原山台1-8-1</t>
  </si>
  <si>
    <t>072-299-3179</t>
  </si>
  <si>
    <t>社会福祉法人たんぽぽ福祉会
津の辺保育園</t>
  </si>
  <si>
    <t>社会福祉法人旭ヶ丘学園
きたの旭ヶ丘学園</t>
  </si>
  <si>
    <t>06-6361-8344</t>
  </si>
  <si>
    <t>社会福祉法人堺暁福祉会
あかつき保育園</t>
  </si>
  <si>
    <t>〒591-8011
堺市北区南花田町1687-2</t>
  </si>
  <si>
    <t>〒572-0022
寝屋川市緑町13-20</t>
  </si>
  <si>
    <t>社会福祉法人種の会
エールこども園</t>
  </si>
  <si>
    <t>072-828-5733</t>
  </si>
  <si>
    <t>社会福祉法人つくし会
幼保連携型認定こども園　大東つくし保育園</t>
  </si>
  <si>
    <t>〒574-0044
大東市諸福6-3-33</t>
  </si>
  <si>
    <t>072-873-9817</t>
  </si>
  <si>
    <t>社会福祉法人天王福祉会
天王こども園</t>
  </si>
  <si>
    <t>〒567-0867
茨木市大正町3-16</t>
  </si>
  <si>
    <t>072-632-1500</t>
  </si>
  <si>
    <t>社会福祉法人秀幸福祉会
認定こども園ちとせ學院</t>
  </si>
  <si>
    <t>〒567-0806
茨木市庄2-7-35</t>
  </si>
  <si>
    <t>072-626-2191</t>
  </si>
  <si>
    <t>社会福祉法人私部
わかばこども園</t>
  </si>
  <si>
    <t>〒576-0052
交野市私部1-22-1</t>
  </si>
  <si>
    <t>072-891-1824</t>
  </si>
  <si>
    <t>社会福祉法人和泉福祉会
幼保連携型認定こども園いぶきのPreSchool</t>
  </si>
  <si>
    <t>072-550-4000</t>
  </si>
  <si>
    <t>〒583-0852
羽曳野市古市2-2-27</t>
  </si>
  <si>
    <t>社会福祉法人ラ・サール福祉会
くずはあけぼの保育園</t>
  </si>
  <si>
    <t>〒573-1104
枚方市楠葉丘1-19-1</t>
  </si>
  <si>
    <t>072-855-5457</t>
  </si>
  <si>
    <t>社会福祉法人旭ヶ丘学園
認定こども園旭ヶ丘学園</t>
  </si>
  <si>
    <t>しゃかいふ白水福祉会
ゆう安中東こども園</t>
  </si>
  <si>
    <t>〒593-8325
堺市西区鳳南町3-199-20</t>
  </si>
  <si>
    <t>社会福祉法人玉美福祉会
幼保連携型認定こども園　たいよう学院</t>
  </si>
  <si>
    <t>〒578-0932
東大阪市玉串町東1-10-37</t>
  </si>
  <si>
    <t>072-966-7778</t>
  </si>
  <si>
    <t>社会福祉法人恵裕会
光の峰保育園</t>
  </si>
  <si>
    <t>〒573-0146
枚方市大峰元町2-11-6</t>
  </si>
  <si>
    <t>072-858-0101</t>
  </si>
  <si>
    <t>社会福祉法人どんぐり会
くろやまこども園</t>
  </si>
  <si>
    <t>072-361-4154</t>
  </si>
  <si>
    <t>社会福祉法人摂津会
認定こども園　鳥飼さつき園</t>
  </si>
  <si>
    <t>〒566-0053
摂津市鳥飼野々2-3-1</t>
  </si>
  <si>
    <t>072-654-1466</t>
  </si>
  <si>
    <t>社会福法人光会
上之郷こども園</t>
  </si>
  <si>
    <t>社会福祉法人知恩福祉会知恩福祉会
彩都宿久庄敬愛保育園</t>
  </si>
  <si>
    <t>〒567-0051
茨木市大字宿久庄220-2</t>
  </si>
  <si>
    <t>072-665-4420</t>
  </si>
  <si>
    <t>夏ならではのボディーペインティング、色水あそび、水遊びなどを　子ども達と一緒に楽しみましょう。※問合せは本園の　彩都敬愛保育園までお願いします。072-640-1115（北村）</t>
  </si>
  <si>
    <t>社会福祉法人天王福祉会
てんのう中津保育園</t>
  </si>
  <si>
    <t>072-635-4500</t>
  </si>
  <si>
    <t>社会福祉法人ひしの美会
幼保連携型認定こども園　ひしの美保育園</t>
  </si>
  <si>
    <t>社会福祉法人弘友福祉会
あおぞらこども園</t>
  </si>
  <si>
    <t>〒579-8013
東大阪市西石切町2-1-7</t>
  </si>
  <si>
    <t>072-986-3656</t>
  </si>
  <si>
    <t>社会福祉法人豊穂福祉会
認定こども園大仙保育園</t>
  </si>
  <si>
    <t>〒590-0807
堺市堺区旭ヶ丘南町4-4-17</t>
  </si>
  <si>
    <t>072-241-8000</t>
  </si>
  <si>
    <t>社会福祉法人飛鳥保育会
幼保連携型認定こども園あすか保育園</t>
  </si>
  <si>
    <t>072-221-0610</t>
  </si>
  <si>
    <t>社会福祉法人裕榮福祉会
たちばなこども園</t>
  </si>
  <si>
    <t>〒567-0819
茨木市片桐町14-10</t>
  </si>
  <si>
    <t>072-622-2777</t>
  </si>
  <si>
    <t>社会福祉法人とよかわ福祉会
さいのもとこども園（２０２４年４月～）</t>
  </si>
  <si>
    <t>社会福祉法人成光苑
東生野愛育園</t>
  </si>
  <si>
    <t>06-6751-3940</t>
  </si>
  <si>
    <t>社会福祉法人鳳会
初芝こども園</t>
  </si>
  <si>
    <t>072-287-2656</t>
  </si>
  <si>
    <t>社会福祉法人秀幸福祉会
認定こども園ちとせ學院Due南茨木</t>
  </si>
  <si>
    <t>072-638-9191</t>
  </si>
  <si>
    <t>社会福祉法人ふじ福祉会
認定こども園ふじ保育園</t>
  </si>
  <si>
    <t>072-998-9543</t>
  </si>
  <si>
    <t>社会福祉法人路交館
北丘聖愛園</t>
  </si>
  <si>
    <t>06-6832-2778</t>
  </si>
  <si>
    <t>社会福祉法人睦福祉会
寝屋川東保育園</t>
  </si>
  <si>
    <t>〒572-0848
寝屋川市秦町34-11</t>
  </si>
  <si>
    <t>072-821-0533</t>
  </si>
  <si>
    <t>社会福祉法人寝屋川聖和福祉会
ゆりかごこども園</t>
  </si>
  <si>
    <t>社会福祉法人南海福祉事業会
南海かもめ認定こども園</t>
  </si>
  <si>
    <t>〒595-0041
泉大津市戎町3-4</t>
  </si>
  <si>
    <t>0725-23-8068</t>
  </si>
  <si>
    <t>社会福祉法人明徳園
認定こども園　交野保育園</t>
  </si>
  <si>
    <t>072-891-6203</t>
  </si>
  <si>
    <t>社会福祉法人治栄会
認定こども園　内代まつのはな保育園</t>
  </si>
  <si>
    <t>宗教法人日本バプテスト同盟曽根キリスト教会
ひかり保育園</t>
  </si>
  <si>
    <t>〒561-0804
豊中市曽根南町1-6-7</t>
  </si>
  <si>
    <t>06-6864-5028</t>
  </si>
  <si>
    <t>社会福祉法人都島友の会
幼保連携型認定こども園都島児童センター</t>
  </si>
  <si>
    <t>社会福祉法人地球の園
こひつじこども園</t>
  </si>
  <si>
    <t>〒590-0105
堺市南区竹城台2-2-1</t>
  </si>
  <si>
    <t>072-291-3222</t>
  </si>
  <si>
    <t>社会福祉法人立青福祉会
天美北保育園</t>
  </si>
  <si>
    <t>072-339-1750</t>
  </si>
  <si>
    <t>社会福祉法人吹田みどり福祉会
認定こども園　もみの木千里保育園</t>
  </si>
  <si>
    <t>06-6876-1550</t>
  </si>
  <si>
    <t>社会福祉法人白ばら学園
ひかり保育園</t>
  </si>
  <si>
    <t>〒570-0021
守口市八雲東町2-39-13</t>
  </si>
  <si>
    <t>06-6909-3344</t>
  </si>
  <si>
    <t>守口市</t>
  </si>
  <si>
    <t>社会福祉法人岡町福祉会
明の守みくに学園</t>
  </si>
  <si>
    <t>06-6393-5252</t>
  </si>
  <si>
    <t>社会福祉法人ふじ福祉会
ふじ第二保育園</t>
  </si>
  <si>
    <t>〒581-0801
八尾市山城町2-2-13</t>
  </si>
  <si>
    <t>072-996-2783</t>
  </si>
  <si>
    <t>豊中市母子寡婦福祉会
わかば保育園</t>
  </si>
  <si>
    <t>社会福祉法人七彩学舎
パルティ道教寺</t>
  </si>
  <si>
    <t>072-427-8969</t>
  </si>
  <si>
    <t>社会福祉法人七彩学舎
ピアニィ道教寺</t>
  </si>
  <si>
    <t>072-493-1330</t>
  </si>
  <si>
    <t>社会福祉法人鳳会
鳳西こども園</t>
  </si>
  <si>
    <t>072-264-1120</t>
  </si>
  <si>
    <t>社会福祉法人裕榮福祉会
玉櫛たちばなこども園</t>
  </si>
  <si>
    <t>〒567-0861
茨木市東奈良2-8-21</t>
  </si>
  <si>
    <t>072-632-5821</t>
  </si>
  <si>
    <t>社会福祉法人脇浜保育園
おおぞらこども園</t>
  </si>
  <si>
    <t>〒578-0941
東大阪市岩田町4‐6-14</t>
  </si>
  <si>
    <t>社会福祉法人以和貴会
幼保連携型認定こども園むぎの穂保育園</t>
  </si>
  <si>
    <t>〒577-0045
東大阪市西堤本通東3-3-27</t>
  </si>
  <si>
    <t>06-6789-8855</t>
  </si>
  <si>
    <t>社会福祉法人路交館
幼保連携型認定こども園　聖愛園</t>
  </si>
  <si>
    <t>社会福祉法人脇浜保育園
わきはまこども園</t>
  </si>
  <si>
    <t>〒597-0073
貝塚市脇浜3-31-8</t>
  </si>
  <si>
    <t>072-431-2151</t>
  </si>
  <si>
    <t>社会福祉法人厚生博愛会
認定こども園マリア高安保育園</t>
  </si>
  <si>
    <t>社会福祉法人たちばな会
認定こども園石津保育園</t>
  </si>
  <si>
    <t>社会福祉法人光陽会
認定こども園　光陽会しんひのおだい</t>
  </si>
  <si>
    <t>072-298-2722</t>
  </si>
  <si>
    <t>〒563-0025
池田市城南2‐4‐20</t>
  </si>
  <si>
    <t>社会福祉法人麦の穂
幼保連携型認定こども園　玉川ひばりこども園</t>
  </si>
  <si>
    <t>〒590-0133
堺市南区庭代台2-9-38</t>
  </si>
  <si>
    <t>社会福祉法人あけぼの会
羽鷹池ひだまり保育園</t>
  </si>
  <si>
    <t>〒560-0004
豊中市少路1-15-52</t>
  </si>
  <si>
    <t>06-6843-6811</t>
  </si>
  <si>
    <t>社会福祉法人いずみひばり会
てらかど保育園</t>
  </si>
  <si>
    <t>0725-41-3337</t>
  </si>
  <si>
    <t>社会福祉法人みどり幼児園
みどり幼児園</t>
  </si>
  <si>
    <t>072-232-1201</t>
  </si>
  <si>
    <t>社会福祉法人一乗寺学園
認定こども園　一乗寺学園</t>
  </si>
  <si>
    <t>〒570-0011
守口市金田町1-48-18</t>
  </si>
  <si>
    <t>06-6901-2400</t>
  </si>
  <si>
    <t>社会福祉法人夢の樹
幼保連携型認定こども園ろばのこ保育園</t>
  </si>
  <si>
    <t>社会福祉法人花修会
橋波幼児舎</t>
  </si>
  <si>
    <t>06-6998-5321</t>
  </si>
  <si>
    <t>社会福祉法人穂積福祉会
水尾保育園</t>
  </si>
  <si>
    <t>〒567-0891
茨木市水尾1-12-15</t>
  </si>
  <si>
    <t>072-635-8350</t>
  </si>
  <si>
    <t>社会福祉法人浜寺会
はまでら保育園</t>
  </si>
  <si>
    <t>〒592-8344
堺市西区浜寺南町2-411-9</t>
  </si>
  <si>
    <t>072-262-7974</t>
  </si>
  <si>
    <t>社会福祉法人成光苑
くるみ愛育園</t>
  </si>
  <si>
    <t>06-6752-4463</t>
  </si>
  <si>
    <t>073-943-0270</t>
  </si>
  <si>
    <t>〒598-0003
泉佐野市上瓦屋610-1</t>
  </si>
  <si>
    <t>社会福祉法人大阪アカシヤ福祉会
南ヶ丘こども園</t>
  </si>
  <si>
    <t>〒565-0815
吹田市佐井寺南が丘3-5</t>
  </si>
  <si>
    <t>06-6330-1552</t>
  </si>
  <si>
    <t>〒574-0042
大東市川中新町9-1</t>
  </si>
  <si>
    <t>社会福祉法人あおば福祉会
みつばち保育園</t>
  </si>
  <si>
    <t>〒580-0045
松原市三宅西2-466-4</t>
  </si>
  <si>
    <t>072-336-4900</t>
  </si>
  <si>
    <t>社会福祉法人聖徳会
うえだおおぞら保育園</t>
  </si>
  <si>
    <t>072-337-6051</t>
  </si>
  <si>
    <t>社会福祉法人白鳩会
白鳩チルドレンセンター南丘</t>
  </si>
  <si>
    <t>06-6833-1371</t>
  </si>
  <si>
    <t>〒562-0014
箕面市萱野5-7‐30</t>
  </si>
  <si>
    <t>社会福祉法人しらゆり会
幼保連携型認定こども園のばたけ保育園</t>
  </si>
  <si>
    <t>06-6848-4560</t>
  </si>
  <si>
    <t>社会福祉法人淳心会
平和の園</t>
  </si>
  <si>
    <t>072-292-3819</t>
  </si>
  <si>
    <t>〒569-0055
高槻市上牧町2-3-1</t>
  </si>
  <si>
    <t>社会福祉法人耀き福祉会
しもほづみキッズ</t>
  </si>
  <si>
    <t>〒567-0041
茨木市下穂積3-5-30</t>
  </si>
  <si>
    <t>072-627-2541</t>
  </si>
  <si>
    <t>社会福祉法人葵福祉会
認定こども園四条保育園</t>
  </si>
  <si>
    <t>社会福祉法人堺あかり会
浅香東保育園</t>
  </si>
  <si>
    <t>〒558-0021
大阪市住吉区浅香1-1-38</t>
  </si>
  <si>
    <t>06-6697-5987</t>
  </si>
  <si>
    <t>社会福祉法人立青福祉会
天美保育園</t>
  </si>
  <si>
    <t>〒580-0033
松原市天美東8-6-35</t>
  </si>
  <si>
    <t>072-332-0341</t>
  </si>
  <si>
    <t>社会福祉法人さくら会
認定こども園さくら保育園</t>
  </si>
  <si>
    <t>072-999-3386</t>
  </si>
  <si>
    <t>社会福祉法人南海福祉事業会
幼保連携型認定こども園　　羽衣保育園</t>
  </si>
  <si>
    <t>社会福祉法人白小鳩福祉事業会
認定こども園橋本保育所</t>
  </si>
  <si>
    <t>照治福祉会
阿武山たつの子認定こども園</t>
  </si>
  <si>
    <t>社会福祉法人貝塚南保育園
貝塚南こども園</t>
  </si>
  <si>
    <t>〒597-0053
貝塚市地蔵堂238-1</t>
  </si>
  <si>
    <t>072-432-4735</t>
  </si>
  <si>
    <t>〒581-0081
八尾市南本町3-4-5</t>
  </si>
  <si>
    <t>社会福祉法人金岡会
幼保連携型認定こども園　わんぱく保育園</t>
  </si>
  <si>
    <t>〒591-8022
堺市北区金岡町954-2</t>
  </si>
  <si>
    <t>072-259-4721</t>
  </si>
  <si>
    <t>社会福祉法人晋栄福祉会
城東ちどり保育園</t>
  </si>
  <si>
    <t>社会福祉法人羽曳野市社会福祉協議会
ベビーハウス社協</t>
  </si>
  <si>
    <t>〒583-0882
羽曳野市高鷲9-2-17</t>
  </si>
  <si>
    <t>072-930-0240</t>
  </si>
  <si>
    <t>K228</t>
  </si>
  <si>
    <t>K229</t>
  </si>
  <si>
    <t>K230</t>
  </si>
  <si>
    <t>社会福祉法人江東会
エンゼル保育園</t>
  </si>
  <si>
    <t>〒578-0935
東大阪市若江東町2-6‐1</t>
  </si>
  <si>
    <t>06-6724-2069</t>
  </si>
  <si>
    <t>K231</t>
  </si>
  <si>
    <t>社会福祉法人白鳩会
山王保育所</t>
  </si>
  <si>
    <t>K232</t>
  </si>
  <si>
    <t>社会福祉法人まりも会
なでしこ保育園</t>
  </si>
  <si>
    <t>072-832-3777</t>
  </si>
  <si>
    <t>K233</t>
  </si>
  <si>
    <t>K234</t>
  </si>
  <si>
    <t>社会福祉法人こばと会
吹田保育園</t>
  </si>
  <si>
    <t>〒564-0028
吹田市昭和町24-1</t>
  </si>
  <si>
    <t>06-6381-1782</t>
  </si>
  <si>
    <t>K235</t>
  </si>
  <si>
    <t>社会福祉法人正行福祉会
さくらいこども園</t>
  </si>
  <si>
    <t>〒579-8061
東大阪市六万寺町2-6-35</t>
  </si>
  <si>
    <t>072-987-0800</t>
  </si>
  <si>
    <t>K236</t>
  </si>
  <si>
    <t>K237</t>
  </si>
  <si>
    <t>社会福祉法人公共社会福祉事業協会
いなだこども園</t>
  </si>
  <si>
    <t>〒577-0004
東大阪市稲田新町2-20-7</t>
  </si>
  <si>
    <t>06-6745-1200</t>
  </si>
  <si>
    <t>K238</t>
  </si>
  <si>
    <t>K239</t>
  </si>
  <si>
    <t>K240</t>
  </si>
  <si>
    <t>〒553-0003
大阪市福島区福島1-1-51堂島ｸﾛｽｳｫｰｸ401</t>
  </si>
  <si>
    <t>K241</t>
  </si>
  <si>
    <t>K242</t>
  </si>
  <si>
    <t>K243</t>
  </si>
  <si>
    <t>K244</t>
  </si>
  <si>
    <t>社会福祉法人和泉福祉会
認定こども園　ひかりGreenWell</t>
  </si>
  <si>
    <t>〒594-1111
和泉市光明台3-3-1</t>
  </si>
  <si>
    <t>0725-56-2002</t>
  </si>
  <si>
    <t>K245</t>
  </si>
  <si>
    <t>社会福祉法人清松会
畷アサヒヶ丘保育園</t>
  </si>
  <si>
    <t>072-879-2003</t>
  </si>
  <si>
    <t>K246</t>
  </si>
  <si>
    <t>社会福祉法人あおば福祉会
岸部保育園</t>
  </si>
  <si>
    <t>06-6389-2838</t>
  </si>
  <si>
    <t>K247</t>
  </si>
  <si>
    <t>社会福祉法人大阪福祉事業財団
高鷲保育園</t>
  </si>
  <si>
    <t>〒583-0885
羽曳野市南恵我之荘2-6-22</t>
  </si>
  <si>
    <t>072-953-3883</t>
  </si>
  <si>
    <t>K248</t>
  </si>
  <si>
    <t>〒572-0882
寝屋川市木田元宮1-13-12</t>
  </si>
  <si>
    <t>K249</t>
  </si>
  <si>
    <t>社会福祉法人徳友会
取石認定こども園</t>
  </si>
  <si>
    <t>〒592-0013
高石市取石3-4-64</t>
  </si>
  <si>
    <t>072-272-8188</t>
  </si>
  <si>
    <t>K250</t>
  </si>
  <si>
    <t>K251</t>
  </si>
  <si>
    <t>社会福祉法人共同保育の会
上野芝陽だまり保育園</t>
  </si>
  <si>
    <t>〒591-8035
堺市北区東上野芝町2-545-2</t>
  </si>
  <si>
    <t>072-253-7366</t>
  </si>
  <si>
    <t>K252</t>
  </si>
  <si>
    <t>社会福祉法人堺あかり会
美原北こども園</t>
  </si>
  <si>
    <t>〒587-0002
堺市美原区黒山562-1</t>
  </si>
  <si>
    <t>072-361-5551</t>
  </si>
  <si>
    <t>K253</t>
  </si>
  <si>
    <t>K254</t>
  </si>
  <si>
    <t>K255</t>
  </si>
  <si>
    <t>社会福祉法人山田敬愛福祉会
のんの敬愛保育園</t>
  </si>
  <si>
    <t>06-6877-8577</t>
  </si>
  <si>
    <t>K256</t>
  </si>
  <si>
    <t>K257</t>
  </si>
  <si>
    <t>K258</t>
  </si>
  <si>
    <t>社会福祉法人創の会
こぐま保育園</t>
  </si>
  <si>
    <t>06-6694-9192</t>
  </si>
  <si>
    <t>K259</t>
  </si>
  <si>
    <t>社会福祉法人聖森会
本町こども園</t>
  </si>
  <si>
    <t>072-823-1212</t>
  </si>
  <si>
    <t>K260</t>
  </si>
  <si>
    <t>K261</t>
  </si>
  <si>
    <t>日本コイノニア福祉会
中宮まぶね保育園</t>
  </si>
  <si>
    <t>K262</t>
  </si>
  <si>
    <t>社会福祉法人コミュニティハート
認定こども園　のぞみのもり保育園</t>
  </si>
  <si>
    <t>072-940-7000</t>
  </si>
  <si>
    <t>K263</t>
  </si>
  <si>
    <t>K264</t>
  </si>
  <si>
    <t>社会福祉法人日の出学園
認定こども園　日の出学園</t>
  </si>
  <si>
    <t>K265</t>
  </si>
  <si>
    <t>社会福祉法人堺暁福祉会
幼保連携型認定こども園　東三国丘保育園</t>
  </si>
  <si>
    <t>072-254-9392</t>
  </si>
  <si>
    <t>K266</t>
  </si>
  <si>
    <t>社会福祉法人あけぼの事業福祉会
認定こども園あけぼのドロップス</t>
  </si>
  <si>
    <t>〒560-0085
豊中市上新田4-18-3</t>
  </si>
  <si>
    <t>06-6155-1101</t>
  </si>
  <si>
    <t>K267</t>
  </si>
  <si>
    <t>K268</t>
  </si>
  <si>
    <t>K269</t>
  </si>
  <si>
    <t>K270</t>
  </si>
  <si>
    <t>K271</t>
  </si>
  <si>
    <t>社会福祉法人夢工房
幼保連携型 認定こども園 夢の鳥</t>
  </si>
  <si>
    <t>〒561-0853
豊中市服部南町5-6-9</t>
  </si>
  <si>
    <t>06-6862-7611</t>
  </si>
  <si>
    <t>K272</t>
  </si>
  <si>
    <t>社会福祉法人大阪水上隣保館
山崎保育園</t>
  </si>
  <si>
    <t>〒618-0001
三島郡島本町山崎2-1-6</t>
  </si>
  <si>
    <t>075-961-2041</t>
  </si>
  <si>
    <t>K273</t>
  </si>
  <si>
    <t>社会福祉法人今川福祉会
認定こども園　八尾青い鳥学園</t>
  </si>
  <si>
    <t>〒581-0085
八尾市安中町5-8-3</t>
  </si>
  <si>
    <t>072-975-5160</t>
  </si>
  <si>
    <t>K274</t>
  </si>
  <si>
    <t>K275</t>
  </si>
  <si>
    <t>社会福祉法人杉乃木福祉会
杉乃木保育園</t>
  </si>
  <si>
    <t>〒596-0049
岸和田市八阪町3-15-12</t>
  </si>
  <si>
    <t>072-438-8646</t>
  </si>
  <si>
    <t>K276</t>
  </si>
  <si>
    <t>社会福祉法人白水福祉会
あい桂こども園</t>
  </si>
  <si>
    <t>〒581-0823
八尾市桂町2-1-1</t>
  </si>
  <si>
    <t>072-998-7115</t>
  </si>
  <si>
    <t>K277</t>
  </si>
  <si>
    <t>子どもが好きで、子ども達と一緒に楽しい経験をしてほしい。</t>
  </si>
  <si>
    <t>元気いっぱいの園児と楽しい時間を過ごしてください。</t>
  </si>
  <si>
    <t>こどもたちに囲まれたこども園での仕事がどんな感じか、また、進路で子ども関係に行こうか悩んでいる方、まずは楽しみに来てみませんか？働いている人とも話せるので、なんでも聞いて下さい。</t>
  </si>
  <si>
    <t>0から2歳児のかわいい子どもたちが元気に過ごしている保育園です！
おにいさん、おねえさんにお世話してもらうことが大好きな子どもたちですので、よかったらぜひ来てくださいね。</t>
  </si>
  <si>
    <t>子どもと関わるのが好きな方、保育の仕事に興味のある方、ぜひ一度保育の現場を体験してみませんか？
当園では、医療的ケアの有無や障がいの有無などに関わりなくすべてのこどもが一緒に生活しています。御参加をお待ちしております。</t>
  </si>
  <si>
    <t>はじめて歩いた、はじめて喋った、はじめて「できた！」
子どもの成長をそばで見守ることのできる場所です。たくさんの参加を子ども達とお待ちしています。</t>
  </si>
  <si>
    <t>アットホームな保育園で、元気いっぱいの子ども達と明るい先生達と楽しく保育体験してみませんか？</t>
  </si>
  <si>
    <t>子どもたちと一緒に夏の遊びを楽しみましょう。体験することで新しい発見があるかもしれません。笑顔いっぱいの子どもたちと楽しい時間を過ごしましょう。</t>
  </si>
  <si>
    <t>自然の中で園児と触れ合い、保育の楽しさややりがい喜びをぜひ体験してください。</t>
  </si>
  <si>
    <t>将来の夢を見つける手助けになれば嬉しいです。実際に子ども達とふれあい、元気とパワーを体験し、命の大切さを感じて頂ければ、と思います。</t>
  </si>
  <si>
    <t>元気いっぱいの子ども達と楽しく触れ合いませんか？保育という職業の魅力をたくさん実体験してください！</t>
  </si>
  <si>
    <t>保育という仕事は、乳幼児期の子ども達の成長に携わる事ができる素晴らしい仕事です。広い園庭があるめぐみの森で子ども達と元気に過ごす経験をして下さい。</t>
  </si>
  <si>
    <t>笑顔溢れる園児たちと一緒に遊びませんか？自然豊かな園庭の中で一緒に楽しい時を過ごせることをお待ちしています！</t>
  </si>
  <si>
    <t>子どもと一緒に楽しく遊び、保育士の仕事を見て頂けたらを思います。子どものキラッと輝く瞬間を一緒に感じましょう。
明るく元気で活発な方をお待ちしています。</t>
  </si>
  <si>
    <t>将来保育士を目指している皆さんや保育園がどんな所か興味のある方の参加を歓迎します。
かわいい子どもたちとやさしい先生たちが待ってるよ！</t>
  </si>
  <si>
    <t>子ども達は身近なお兄さん・お姉さんのことが大好きです。すぐに仲良くなれると思います。子ども達と元気いっぱい走り回って一緒に楽しみましょう！</t>
  </si>
  <si>
    <t>子ども達が好きな方、子ども達と一緒に遊びたい方、保育園での生活に興味がある方、私たちと一緒に保育園で楽しく過ごしてみませんか？お待ちしています！</t>
  </si>
  <si>
    <t>あなたの夢を体験し、その夢を実現するための良き経験としてください。お待ちしています。</t>
  </si>
  <si>
    <t>元気いっぱいの子どもたちと一緒に遊びながら、保育の現場で楽しい体験をしてみませんか？子どもたちの成長をそばで感じられる環境です。</t>
  </si>
  <si>
    <t>保育園って…？保育士って…？と保育のお仕事に興味のある人。保育園の子どもたちと一緒に遊んでみませんか？　楽しさを体験してみてください。参加を楽しみにしています。</t>
  </si>
  <si>
    <t>広い所庭で子どもたちと遊び、笑い、楽しい時間を体験してみてください。お待ちしています。</t>
  </si>
  <si>
    <t>45年の歴史のある保育園です。周りは、まだまだ自然がいっぱいで穏やかな地域です。子どもたちは、みんな元気いっぱいで、夏遊び（水遊び・氷遊び・寒天遊びなど）に興じています。5歳児は、デイキャンプを行います。「認定こども園ってどんなのかな？」「保育教諭の仕事ってどうなのかな？」「子どもが大好き！」興味を持っておられる学生さんは、ぜひご参加下さい。</t>
  </si>
  <si>
    <t>人と人とのコミュニケーション能力獲得のために保育・教育を行っております。
去年度も受け入れをさせていただき、体験者には楽しんでいただきました。緊張せずに気軽に体験をしてみてください。たくさんのご応募心よりお待ちしております。</t>
  </si>
  <si>
    <t>ちっちゃな子どもたちは、お兄さんお姉さんが大好きです。１週間一緒に過ごしてみませんか？”先生”として接することで、子どもたちのいろんな可能性が見えてきますよ！！</t>
  </si>
  <si>
    <t>可愛い子どもたちと過ごす５日間！！お仕事のやりがいや、楽しさを見て、経験してください。</t>
  </si>
  <si>
    <t>素直で可愛い子ども達と楽しい日々を過ごしませんか？子ども達に負けないくらい、元気いっぱいの学生さん、お待ちしています！！</t>
  </si>
  <si>
    <t>子どもたちと楽しく遊び、体験の５日間を過ごしてほしいです。</t>
  </si>
  <si>
    <t>興味がある人はお気軽にどうぞ。</t>
  </si>
  <si>
    <t>こんにちは！八尾市にあるゆめの子保育園です。当園のモットーは、「家庭的で子どもにやさしい保育園」！生後3か月～3歳未満までの子どもたちと毎日過ごしています。
若い職員さんも多く、年が近いと思うので、いろいろ聞いてみてください！</t>
  </si>
  <si>
    <t>可愛い子どもたちと一緒に楽しく過ごしましょう。子どもの笑顔に癒され元気を貰えますよ。</t>
  </si>
  <si>
    <t>元気いっぱいな子ども達と関わりながら、保育を楽しんでください。</t>
  </si>
  <si>
    <t>こどもと遊ぶって楽しいよ！保育を一緒に楽しもう。子どもの頃の憧れがもっとキラキラする夢体験においで。</t>
  </si>
  <si>
    <t>子どもたちも先生たちも明るく元気なこども園です。広い園庭や恵まれた環境で戸外遊びやお散歩にも出掛け、夏には毎日水遊びを楽しみます。皆さんのご応募をお待ちしています！</t>
  </si>
  <si>
    <t>保育の仕事を身近に感じて下さいね</t>
  </si>
  <si>
    <t>自然に囲まれた環境で楽しく保育を行っています！！</t>
  </si>
  <si>
    <t>保育のお仕事を体験してみませんか？子どもたちはとっても可愛く、想像以上にやりがいのあるお仕事ですよ。</t>
  </si>
  <si>
    <t>子どもが好きな方、保育の仕事に興味を持っている方、ぜひ当園に体験に来ていただいて保育を一緒にしましょう。かわいい子ども達の笑顔が待っています。</t>
  </si>
  <si>
    <t>子どもが好きな方、一緒に遊んでみたい方、もし興味があれば気軽に参加してみてくださいね。
子どもたちと触れ合う中で少しでも保育の楽しさを知っていただければと思います。</t>
  </si>
  <si>
    <t>保育士、保育教諭を目指している方、興味のある方、一緒に子育て・保育を楽しんでみませんか？
皆さんの参加をお待ちしています。</t>
  </si>
  <si>
    <t>こども園ってどんなところかな？って興味のある方、是非、子ども達と一緒に過ごす日々を体験してみて下さい。　ご応募お待ちしております。</t>
  </si>
  <si>
    <t>保育の楽しさ、おもしろさを感じてもらえたらと思います。</t>
  </si>
  <si>
    <t>子どもが好きな方も保育の仕事に興味がある方も、子どもたちと保育の楽しさを体験してください。かわいい笑顔がいっぱいあふれています。ぜひ、参加をお待ちしています。</t>
  </si>
  <si>
    <t>保育の仕事は子供たちの成長を日々感じられる素晴らしい仕事です。まずは体験してみて、この楽しさを実感していただけたらと思います！気さくなスタッフばかりで、きっと楽しい体験が出来る事間違いなし！！お待ちしています。</t>
  </si>
  <si>
    <t>阪急からもJRからも近く通いやすい。
保育の仕事の興味のある方。子どもたちと過ごしてみませんか。</t>
  </si>
  <si>
    <t>子どもが好きな方、保育の仕事に興味がある方、ぜひ一度保育の現場を体験してみませんか？たくさんの笑顔が待っていますよ！</t>
  </si>
  <si>
    <t>元気いっぱいの子ども達から、パワーをもらってみませんか。
とびっきりの笑顔でお待ちしています。</t>
  </si>
  <si>
    <t>楽しく元気な子ども達と先生達がお迎えします。子ども達と一緒に遊んだり、ご飯を食べたり、また、子ども達の課外保育（英語・サッカー・習字）に参加してもらってもいいですよ。「おいしい給食」が評判です。</t>
  </si>
  <si>
    <t>保育の仕事に興味・関心のある方、子どもが好きな方、ぜひ保育の楽しさを体験してください。</t>
  </si>
  <si>
    <t>保育の仕事に関心がある方、この機会に体験してみませんか？ご応募お待ちしています！</t>
  </si>
  <si>
    <t>こどもたちと楽しく遊びましょう。</t>
  </si>
  <si>
    <t>かわいい子どもたちと一緒に笑顔の輪をつくりましょう。</t>
  </si>
  <si>
    <t>子どもを真ん中に、みんなが育ちあうことを大切にしている保育園です。子どもたちと一緒に楽しい経験をしましょう。</t>
  </si>
  <si>
    <t>子どもたちと関わるお仕事に少しでも興味があれば、是非体験しにいらして下さい。職員一同お待ちしております。</t>
  </si>
  <si>
    <t>元気いっぱいの子ども達と遊びませんか？職員一同心よりお待ちしております。</t>
  </si>
  <si>
    <t>子どもが大好きな方、保育の仕事に興味のある方、ぜひ体験にきてください。</t>
  </si>
  <si>
    <t>元気いっぱい笑顔あふれる子ども達と一緒に過ごしてみませんか？子ども達に興味がある方はぜひ体験に来てくださいね。</t>
  </si>
  <si>
    <t>0～2歳児の子どもたちが過ごしている保育園です。乳児クラスの保育に興味がある方の参加をお待ちしています。</t>
  </si>
  <si>
    <t>子どもたちと一緒に遊んで保育の楽しさを体験してください。</t>
  </si>
  <si>
    <t>とれぞあ子ども園では、みなさんの参加をお待ちしています。ぜひ気軽に参加していただき、実際に子どもたちとの時間を過ごすなかで当園の教育・保育に触れていただければと思います。</t>
  </si>
  <si>
    <t>短い時間ではありますが、是非保育士の仕事を楽しく体験してもらえたらと思います。</t>
  </si>
  <si>
    <t>子どもたちに囲まれ、保育の仕事を体験してください！大変なこともありますが、そのぶん、喜びも多いですよ！！</t>
  </si>
  <si>
    <t>体験を通して、子ども達との関わりを楽しんで下さい。</t>
  </si>
  <si>
    <t>明日も行きたくなる保育園です。自転車でも可能です。
お友だちと一緒に来ていただいても大丈夫です！</t>
  </si>
  <si>
    <t>0～2歳児が生活する乳児保育園です。将来保育士を目指している方や、保育の仕事に興味・関心のある方は是非ご参加ください。お待ちしています。</t>
  </si>
  <si>
    <t>本園は遊びを中心とした保育を行っています。毎日少しでも外に出て日光を浴びながら体を動かして遊んでいます。先生も子どももアットホームな雰囲気の中、日々生活しています。元気いっぱいの子ども達と関わってみませんか。</t>
  </si>
  <si>
    <t>最近では珍しい平屋の園舎と余裕のある園庭で毎日ノビノビと生活しています。
身体を動かす喜びと、大きな家族のように大人も子どもも仲良く成長するのがルンビニ保育園の保育です。子どもの成長や保育のお仕事に興味がお有りなら、是非来てみて下さい。</t>
  </si>
  <si>
    <t>保育の仕事ってどんな事するのかな？子供たちとどんな風に遊ぶのかな？等興味のある方、是非体験に来てくださいね。</t>
  </si>
  <si>
    <t>未来を担う子どもたちの育成です。やりがいのある仕事なので是非、体験してみて下さい。
環境教育に興味のある方もお待ちしています。</t>
  </si>
  <si>
    <t>将来、保育の仕事に就くことになった時はもちろんですが、
違う仕事をすることになってもこの経験きっと意味のある物になるはずなので楽しんで過ごして下さい。</t>
  </si>
  <si>
    <t>子どもたちと一緒に成長しませんか</t>
  </si>
  <si>
    <t>保育の仕事に興味・関心のある方、子どもが好きな方、保育の楽しさをぜひ体験してください。</t>
  </si>
  <si>
    <t>将来の希望職種の中に保育園を志していただけることは大変うれしい事です。わたしたちは、こどもも大人もともに楽しめる保育を目指しています。是非体験を通じて感じていただければと思います。</t>
  </si>
  <si>
    <t>子どもが好きで、子どもと共に成長していく保育の仕事に興味・関心のある方は是非、体験してみてください。</t>
  </si>
  <si>
    <t>元気いっぱいのかわいい子ども達と優しい先生達が皆さんをお待ちしています。きっと、将来、保育の仕事に就きたいな・・・って思いますよ。</t>
  </si>
  <si>
    <t>保育のお仕事に興味のある方、元気いっぱい子どもとあそんでくれる方、ぜひお待ちしています。</t>
  </si>
  <si>
    <t>こどもが好きな方、保育士の仕事を体験してみたいと思っている方、ぜひおいでください。楽しく一緒に保育を楽しみましょう！</t>
  </si>
  <si>
    <t>元気な子 おとなしい子 やんちゃな子 おもしろい子 おこりんぼな子 いろんな子どもたちと関わってみませんか？</t>
  </si>
  <si>
    <t>将来、子どもに携わる仕事に就きたいと考えている方、目をキラキラ輝かせた子どもたちと広い園庭で思う存分遊んでみませんか？実際、子どもと生活を共にし、ふれあい、遊ぶ体験を通して本当に目指したいのか？色んな発見ができると思います。あなたの目指したい道のお手伝いができればと思っています。</t>
  </si>
  <si>
    <t>子ども達と一緒に遊んで生活して保育教諭という仕事の楽しさを体験してください。とてもやりがいのある仕事です。</t>
  </si>
  <si>
    <t>幼児組の子どもたちと一緒に過ごしていただく予定です。
一緒に遊んだり、お世話をしたり、保育体験を楽しんでください。</t>
  </si>
  <si>
    <t>子どもたちと楽しく過ごす中で、保育士の仕事を一緒に少しでも体験してもらい、保育士という仕事の大切さや、楽しさを感じて保育士を目指して勉強してもらえればうれしいです。</t>
  </si>
  <si>
    <t>私たちは子どもの心に寄り添い、丁寧に関わる保育を行っています。子ども達との触れ合いを、自分の将来に繋げてください。実りある保育体験を応援します！</t>
  </si>
  <si>
    <t>とてもやりがいのある仕事です。是非子どもたちと一緒に楽しく過ごしてみませんか？</t>
  </si>
  <si>
    <t>保育士のお仕事を実際に経験して、子どもたちの触れ合っていろいろなことを感じてください。</t>
  </si>
  <si>
    <t>様々な玩具で子どもたちと一緒に楽しく遊びませんか？
体験を通してたくさんの発見や感動に出会えると思います。</t>
  </si>
  <si>
    <t>0歳から2歳児乳児保育園です。小さいけれどお友だちと一緒に遊んだり、生活したり。一緒に過ごすことで、元気をもらえます。保育園の仕事をぜひ体験して下さい。</t>
  </si>
  <si>
    <t>子どもと関わる仕事がしたい！小さい頃からの憧れのお仕事！子どもたちと楽しく過ごして、保育士のお仕事を体験してください。</t>
  </si>
  <si>
    <t>元気いっぱいなこども達と一緒に活動や遊びを通して、保育の楽しさをぜひ体験してください。</t>
  </si>
  <si>
    <t>保育園の一日の流れを知り、子どもたちと過ごすことの楽しさを実感してください。</t>
  </si>
  <si>
    <t>子どもたちとたくさん関わってみませんか？楽しい体験を子どもたちと一緒にしてみて下さい。</t>
  </si>
  <si>
    <t>保育士の仕事を体験し、子どもとふれあい、遊ぶ楽しさを実感してください♪</t>
  </si>
  <si>
    <t>子ども達と楽しく遊びませんか。</t>
  </si>
  <si>
    <t>保育士を目指し、保育の仕事の体験と子どもたちと楽しく遊ぶことを実感してもらいたい。</t>
  </si>
  <si>
    <t>緑豊かな山本こども園で、子どもたちとたくさん遊んでください。それが将来の夢を見つける一歩になればと思います。</t>
  </si>
  <si>
    <t>ぜひ子どもたちとのびのび一緒に過ごし、また職員たちとも保育に携わる仕事を和気あいあいと体験してもらえたらと思っています。</t>
  </si>
  <si>
    <t>異年齢のたてわり保育を実践しているこども園です。いろんな年齢のこどもたちと自然豊かな環境の中で楽しくかかわってもらい、保育って楽しいなと感じてくださったらうれしいです。</t>
  </si>
  <si>
    <t>子ども達だけでなく職員も個性豊かな明るく楽しい保育園です。
保育体験に来てください。</t>
  </si>
  <si>
    <t>子ども達とたくさん関わって、「子どものかわいいところ」「子どものすごいところ」など発見してください。また、保育士の仕事に興味や関心、憧れをもってほしいと思います。</t>
  </si>
  <si>
    <t>本園は八尾市社会福祉協議会が運営する幼保連携型認定こども園です。
地区福祉委員会をはじめとしたさまざまな団体と連携し、「地域で子どもを見守り育てる！」を合言葉に教育・保育をすすめています。</t>
  </si>
  <si>
    <t>保育はかわいい子どもたちの成長発達に関わるやりがいのある仕事です。保育士に興味のある方、ぜひ体験してみてください。</t>
  </si>
  <si>
    <t>保育の現場を体験することは、自分の進路、生活に必ず役立ちます。夏休みの数日間
保育士体験とパパ・ママの子育てに触れてみませんか？お待ちしています。</t>
  </si>
  <si>
    <t>子どもたちと楽しく過ごしながら、認定こども園や保育教諭、またその他の職員の仕事を見ていただけたらと思います。</t>
  </si>
  <si>
    <t>こどもたちのふれあいや遊びを通して保育園での生活を体験することは、ご自身の将来の進路選択や人生において貴重な体験になることと思います。</t>
  </si>
  <si>
    <t>かわいい子どもたちと、素敵な時間をすごしてくださいね
あなたの夢を応援します</t>
  </si>
  <si>
    <t>可愛い子ども達と楽しく過ごしてみませんか。興味のある方はぜひ体験に来てください。
元気いっぱいの子ども達にパワーをもらえますよ！</t>
  </si>
  <si>
    <t>保育園の仕事に興味のある皆さん?あなたの元気を笑顔でこども達と一緒に楽しく過ごしませんか？
職業体験、ぜひお待ちしております♪</t>
  </si>
  <si>
    <t>将来の夢を見つける一歩にになればと思います。自然との触れ合いを大切にしている保育園です。
実際に子どもたちと触れ合い、体験してみてください。</t>
  </si>
  <si>
    <t>子供たちとたくさん関わり、楽しんで下さいね。また、保育者としての仕事を体験し、将来へと繋げてもらえると嬉しいです。</t>
  </si>
  <si>
    <t>高校生の皆さん、子ども達と過ごすとますます心も身体も元気いっぱいになること間違いなし！
楽しい夏の思い出作りに、是非遊びに来てください(^^)/</t>
  </si>
  <si>
    <t>園児と一緒に楽しい時間を過ごしませんか。思い切って応募してください。夏休みのいい思い出にしましょう。</t>
  </si>
  <si>
    <t>働く事の意味を知り、様々な人々とのふれあいの中から、社会について興味を持ち、子どもとかかわることの楽しさを学んでほしいと思います。</t>
  </si>
  <si>
    <t>元気いっぱいの子ども達と一緒に過ごしてみませんか。</t>
  </si>
  <si>
    <t>昨年新しくなった園舎は、子どもたちの好奇心・探求心をたくさん育む場所です！元気いっぱいの子どもたちと一緒に、ワクワクする時間を感じて下さい。</t>
  </si>
  <si>
    <t>子どもが好きで保育教諭のお仕事に興味のある方、是非体験にお越しください。</t>
  </si>
  <si>
    <t>可愛い子ども達と一緒に楽しく過ごしましょう！</t>
  </si>
  <si>
    <t>子どもたちと触れ合いながらいろいろな経験をしてみませんか。将来の夢を見つける第１歩になればと思います。一緒に楽しく働いてみませんか。</t>
  </si>
  <si>
    <t>子ども達と遊んだり、関わることを通して、保育の仕事を体験してみませんか？少しでも興味があったら、来てみて下さい。</t>
  </si>
  <si>
    <t>子ども達と一緒に遊んでいただき、たくさん触れ合って、笑顔あふれる体験をしてみませんか？</t>
  </si>
  <si>
    <t>子ども達を通じて喜びを感じて欲しい。
働くお母さんの気持ちや、預けられているこどもの気持ちがわかる、人の気持ちのわかる人になって欲しい</t>
  </si>
  <si>
    <t>こどもたちと楽しく過ごしましょう。</t>
  </si>
  <si>
    <t>乳幼児の世界、のぞいてみませんか。教育・保育はとてもやりがいのあるお仕事！
あなたの夢を応援します。</t>
  </si>
  <si>
    <t>保育の現場を体験し、将来の選択肢の１つにしていただければ嬉しく思います。</t>
  </si>
  <si>
    <t>「こどもが大好き！」その気持ちが最初の1歩です。こどもたちも優しいお兄さんお姉さんが大好きです。保育士は楽しくやりがいのある仕事です。ぜひ保育園でいろいろな体験をしてほしいと思っています。</t>
  </si>
  <si>
    <t>一緒に遊んでこども園はどんなところがを知ってください。待っています。</t>
  </si>
  <si>
    <t>園児がどのように毎日を過ごしているのかを知ってもらい、また、職員がどのように働いているのかを知っていただけたら・・・と思います。元気いっぱいな子どもたちと遊んでください。</t>
  </si>
  <si>
    <t>子どもたちとたくさん触れ合い、保育の仕事の楽しさややりがいを知ってみませんか？子どもたちに負けないぐらいの学生さんのパワーをお待ちしております！</t>
  </si>
  <si>
    <t>当園はあそびに没頭出来る時間“アソビコミ”を大切にしています。子どもたちと一緒に”アソビコミ”をしませんか？お待ちしています。</t>
  </si>
  <si>
    <t>子どもたちとたくさん遊んで、保育士の仕事を経験して下さいね。</t>
  </si>
  <si>
    <t>生後2か月から3歳までの子ども達がたくさんいる保育園です。
乳児期ならではの成長や発達に触れたり、このかわいい時期の子ども達と一緒に楽しく癒される時間を過ごしませんか。</t>
  </si>
  <si>
    <t>保育士のお仕事に興味のある学生さん。子ども好きな学生さん。
保育の仕事の楽しさややりがいを知って頂ければと思います！</t>
  </si>
  <si>
    <t>子どもたちと楽しく遊ぶ中で保育の面白さ、大切さを知ってもらいたいです。
子どもたちと思いっきり遊んでください！！</t>
  </si>
  <si>
    <t>保育者をめざそうかな。と考えている人は、ぜひ現場で子どもたちとふれあってみてください。</t>
  </si>
  <si>
    <t>保育者の仕事内容や、子ども達の発達など、乳幼児期の生活の大切さを知っていただければ幸いです。
かわいい子ども達に会いに来てください。</t>
  </si>
  <si>
    <t>保育士になりたいと思っている方。実際に子ども達や現場に触れるいい機会です。夢に向かって、いい一歩になると思います。</t>
  </si>
  <si>
    <t>子どもたちの可愛い笑顔で、癒しと元気を体験しませんか？</t>
  </si>
  <si>
    <t>五日間と短いですが、子ども達と一緒にふれあい楽しんで未来につながってもらえたらと思います。</t>
  </si>
  <si>
    <t>人の成長にとって、乳幼児時期の体験が、いかに大切かを理解していただける機会だと思います。</t>
  </si>
  <si>
    <t>子どもたちと楽しく充実した期間を過ごしましょう。ぜひ、体験してください。</t>
  </si>
  <si>
    <t>彩都みのり保育園はリズム運動に取り組んでいます。「リズム運動って何かな？」全く知らない人でも大丈夫！運動が好きな人も苦手な人も一緒に子ども達と身体を動かしてみませんか？いろんな得意が活かせる保育園です。</t>
  </si>
  <si>
    <t>先生・子どもたちの笑顔がいっぱいのこども園です。かわいい子どもたちと楽しい時間を過ごしてみませんか？</t>
  </si>
  <si>
    <t>保育の仕事に触れて、子どもたちとのかかわりを通し保育の楽しさを知ってもらい、ぜひ保育者を目指してください。</t>
  </si>
  <si>
    <t>保育教諭という仕事の楽しさをぜひ体感してください。
職員一同、そしてかわいい子どもたちがお待ちしています！</t>
  </si>
  <si>
    <t>たくさんの子どもとふれあえるとてもいい機会です。
保育のお仕事が気になる方は是非体験してください。</t>
  </si>
  <si>
    <t>興味のある方はぜひお申込みください。事前にオリエンテーションを行い、詳細をお伝えします。子どもが好き、自然が好きな方をお待ちしております。</t>
  </si>
  <si>
    <t>保育の楽しさを是非経験してみて下さい</t>
  </si>
  <si>
    <t>子ども達と触れ合い、保育の仕事を体験してみて下さい。元気いっぱいの子ども達が待っています！</t>
  </si>
  <si>
    <t>子ども達と一緒に遊んだり関わったり、保育教諭の仕事を体験して下さい。</t>
  </si>
  <si>
    <t>明るく元気な子どもたちと一緒に童心に帰り遊びませんか。保育士に興味のある方は、是非体験して下さい。</t>
  </si>
  <si>
    <t>こども園の仕事は、幼い子どもたちに人としての大切な基礎を育む、やりがいと責任のある仕事です。保育に興味・関心のある方、子どもが好きな方、保育士を目指している方、ぜひ保育の楽しさを体験してみてください。皆さんのご参加をお待ちしています。</t>
  </si>
  <si>
    <t>子どもたちの、きらきら輝く笑顔を近くでみてください！保育園の仕事について、楽しさとやりがいを体験され、未来の「先生」になる一歩かもしれません。子どもが大好きな、学生のみなさんにお会いできることを楽しみにしています。</t>
  </si>
  <si>
    <t>保育園で子どもたちと触れ合ったり、保育士のお手伝いをお願いします。</t>
  </si>
  <si>
    <t>元気いっぱい、かわいい子ども達と灰塚保育園で過ごしませんか？ぜひ、保育士のお仕事を体験してみてください！</t>
  </si>
  <si>
    <t>元気でかわいい子ども達が待っています。泉保育園で楽しい時間を過ごしましょう。</t>
  </si>
  <si>
    <t>子供の成長を近くで見守ることが出来、子どもたちの元気な姿や可愛い笑顔から沢山のパワーをもらえる保育士という仕事は本当に素敵な仕事だと思います。職業体験を通して保育という仕事の楽しさややりがいに気付いてもらえたらと思います。</t>
  </si>
  <si>
    <t>保育の仕事に興味のある方、子ども達と楽しい時間を過ごしてみませんか？
将来の夢へのきっかけになってもらえればと思います。</t>
  </si>
  <si>
    <t>子どもたち１日の生活や遊び等のとりくみを一緒に過ごしましょう。</t>
  </si>
  <si>
    <t>当園での体験が、将来のことを考えるひとつのきっかけになればと思います。参加することで人生の選択肢が増えるのではないでしょうか。若い世代を応援します。</t>
  </si>
  <si>
    <t>子どもの楽しい未来を創るお仕事です。元気な子どもたちと一緒に過ごしませんか？</t>
  </si>
  <si>
    <t>子どもが好きな人、将来 保育士に興味がある人、熱烈歓迎です！！
まずは気軽にお問合せ下さい。</t>
  </si>
  <si>
    <t>幼児と一緒に戸外あそび（サッカー・砂遊び…）や室内あそび（リトミック・ままごと…）を楽しんだり、環境整備の手伝いです。</t>
  </si>
  <si>
    <t>子どもが好きな方、保育士の仕事に興味のある方はぜひ一度体験に来てください。子ども達と一緒に楽しい時間を過ごしましょう。</t>
  </si>
  <si>
    <t>0歳児から6歳児までの保育園ですが、1クラス10人未満の家庭的な保育園です。
主に散歩や、戸外遊びなど元気に遊んでいます。</t>
  </si>
  <si>
    <t>子どもとの関わりや子どもたちの生活から、子どもの尊さや保育士という子どもと関わる仕事の”楽しさ”を少しでも感じてもらうことができたらと思います。よろしくお願いいたします。</t>
  </si>
  <si>
    <t>保育に興味のある方や乳幼児と触れ合う体験をしたい方、子どもが好きな方是非、お待ちしています。</t>
  </si>
  <si>
    <t>自然に囲まれた木造の施設です。どうぞ体験に来てください。</t>
  </si>
  <si>
    <t>かわいい子ども達が待っています</t>
  </si>
  <si>
    <t>保育の仕事の楽しさや魅力をぜひ知ってほしいと思います。</t>
  </si>
  <si>
    <t>保育園のこどもたちは、とてもかわいいです。でも、大切な命を預かってることを感じながら、楽しく体験をしてください。</t>
  </si>
  <si>
    <t>60人定員のアットホ－ムな保育園です。散歩や砂場あそびなど自然とかかわる活動に力を入れています。子どもたちと触れ合って保育士になる夢を描いて下さい。</t>
  </si>
  <si>
    <t>保育の仕事の醍醐味を一緒に体験してほしいです。</t>
  </si>
  <si>
    <t>明るく元気な子どもたちと、思い出に残る楽しい時間を過ごしませんか？
保育の職業体験を実践していただき、夢や希望を抱き、将来の仕事の一つとして考えていただければ幸いです。</t>
  </si>
  <si>
    <t>子どもたちと一緒に様々な経験を重ねながら、子どもとかかわる仕事の楽しさや、やりがいなどを見つけるきっかけとなる体験になればと思います。積極的に子どもたちとかかわり、たくさん遊んで有意義な体験となることを願っています。</t>
  </si>
  <si>
    <t>子どもたちと楽しく過ごして頂き、保育の仕事とはどういったものなのかを、学んで下さい。</t>
  </si>
  <si>
    <t>0歳から3歳児までの認定こども園です。乳児保育の楽しさを経験してほしいと思います。</t>
  </si>
  <si>
    <t>堺市立平井中学校横にある、幼保連携型認定こども園です。
とにかく、こどもと一緒に遊んでみよう！
かわいいよ！</t>
  </si>
  <si>
    <t>当保育園は、0歳児～5歳児までいます。将来保育士になりたい高校生、保育士の仕事に興味のある高校生、子どもの好きな高校生、大歓迎です。</t>
  </si>
  <si>
    <t>実体験を通して保育者の仕事に触れてもらい、保育者を目指すきっかけの一つになれればと思います。</t>
  </si>
  <si>
    <t>子どもたちと、いっしょに遊んであげて下さい。待ってます。</t>
  </si>
  <si>
    <t>可愛い子ども達と一緒にいっぱい触れ合って過ごして下さい。</t>
  </si>
  <si>
    <t>保育者に興味のある方、子どもの成長にふれてみませんか？
実際に一緒に仕事をすることで、やりがいを感じてもらえると嬉しいです。</t>
  </si>
  <si>
    <t>将来の職業として、子どもに関わりたい夢として、保育に興味や関心がある方はどうぞご参加ください。5日間の体験がきっと色々な事を感じる素敵な夢体験になると思います。</t>
  </si>
  <si>
    <t>子ども達から元気をもらい、保育の体験を通して子育ての楽しさを味わいましょう。</t>
  </si>
  <si>
    <t>ここ東三国丘保育園では家庭的であたたかい雰囲気を大切にし、一人一人の子どもが安心して過ごすことが出来るように寄り添う保育を心がけています。体験を通して、子どもたちの笑顔に囲まれながらあたたかい雰囲気をぜひ感じてみてくださいね。</t>
  </si>
  <si>
    <t>こども園で生活を送りながら、子ども達と楽しく遊んでみましょう！お待ちしています。</t>
  </si>
  <si>
    <t>職員も子ども達も「楽しい」を膨らませ、イキイキわくわく過ごしています。
ぜひ、一緒に体験し楽しい5日間を過ごしましょう！</t>
  </si>
  <si>
    <t>保育の仕事に興味のある方、子どもが好きな方、保育の楽しさを体験してみませんか？
皆さんの参加をお待ちしています。</t>
  </si>
  <si>
    <t>子ども達と一緒に遊ぶと、いろんな発見があって楽しいですよ！
沢山の方の体験をお待ちしています！</t>
  </si>
  <si>
    <t>安心で温かい環境の中で、子どもたちは元気にのびのびと活動しています。一緒に遊んでみませんか。</t>
  </si>
  <si>
    <t>「遊んで遊んで遊びつくす」子どもは遊んで『からだ』と『あたま』と『こころ』を発達させます。
子どもと遊び合い、共に育ち合う。ぜひ山崎保育園で体験を！！</t>
  </si>
  <si>
    <t>0.1.2歳児のかわいい子ども達とたくさん遊んで保育の楽しさを体験してください。</t>
  </si>
  <si>
    <t>”子ども好き”な学生さん、杉乃木保育園で楽しい時間を過ごしてみませんか？
実際の保育現場での体験を通して保育士の仕事に対する興味を持ってもらえたら嬉しいです♪</t>
  </si>
  <si>
    <t>のどかな場所にある園です。現在120名弱の子どもが在籍しています。保育補助として子ども達と一緒に成長してみませんか？お待ちしています。</t>
  </si>
  <si>
    <t>保育園の子ども達とあそんだり、生活のお手伝いをしていただいたり、保育園で過ごしてみませんか？
ぜひ、子どもの可愛さ、すばらしさ、仕事の楽しさを味わって下さい。</t>
  </si>
  <si>
    <t>副園長 
齊藤　吉晋</t>
  </si>
  <si>
    <t>主幹保育教諭 
南　美紀</t>
  </si>
  <si>
    <t>主幹保育教諭 
勢川　輝樹</t>
  </si>
  <si>
    <t>園長 
長橋　佳子</t>
  </si>
  <si>
    <t>園長 
乾　香枝</t>
  </si>
  <si>
    <t>主任 
錦城　栄旭</t>
  </si>
  <si>
    <t>園長 
鵜川　剛</t>
  </si>
  <si>
    <t>園長 
林　美穂</t>
  </si>
  <si>
    <t>園長 
横田　多希子</t>
  </si>
  <si>
    <t>主任 
村上　真央</t>
  </si>
  <si>
    <t>副園長 
永井　マサ子</t>
  </si>
  <si>
    <t>主任 
米谷　周代</t>
  </si>
  <si>
    <t>副園長 
小山　ひとみ</t>
  </si>
  <si>
    <t>副主任 
大杉　功</t>
  </si>
  <si>
    <t>主幹保育教諭 
佐久間　さやか</t>
  </si>
  <si>
    <t>主幹保育教諭 
木下　直子</t>
  </si>
  <si>
    <t>主幹保育教諭 
浅井　理加</t>
  </si>
  <si>
    <t>主任 
粉川　雄介</t>
  </si>
  <si>
    <t>主任 
福井　直子</t>
  </si>
  <si>
    <t>園長 
難波　義晴</t>
  </si>
  <si>
    <t>主任 
谷藤　裕子</t>
  </si>
  <si>
    <t>教頭 
内田　佳世</t>
  </si>
  <si>
    <t>主任 
高場　逸美</t>
  </si>
  <si>
    <t>主任保育士 
東　年江</t>
  </si>
  <si>
    <t>園長 
有長　太一</t>
  </si>
  <si>
    <t>かわいい子ども達と楽しい夢の５日間を体験してください。※A 、B 、E は３名としていますが、出来れば２名でお願いします。</t>
  </si>
  <si>
    <t>主任 
森内　友梨恵</t>
  </si>
  <si>
    <t>園長代理 
安井　貞子</t>
  </si>
  <si>
    <t>主幹保育教諭 
木村　俊祐</t>
  </si>
  <si>
    <t>主幹保育教諭 
神倉　祐子</t>
  </si>
  <si>
    <t>主任保育士 
西澤　倫子</t>
  </si>
  <si>
    <t>園長 
水崎　教夫</t>
  </si>
  <si>
    <t>園長 
東山　純子</t>
  </si>
  <si>
    <t xml:space="preserve">
松岡　幸進</t>
  </si>
  <si>
    <t>主幹保育教諭 
今西　亜津子</t>
  </si>
  <si>
    <t>保育士 
増原　早苗</t>
  </si>
  <si>
    <t>主任 
中原　由美</t>
  </si>
  <si>
    <t xml:space="preserve">
清水　かぐや</t>
  </si>
  <si>
    <t>主任保育士 
川島　由美子</t>
  </si>
  <si>
    <t>園長 
佐々木　恵美</t>
  </si>
  <si>
    <t xml:space="preserve">
西岡　真由美</t>
  </si>
  <si>
    <t>主幹保育教諭 
秋山　尚美</t>
  </si>
  <si>
    <t>主任 
寺本　恵美</t>
  </si>
  <si>
    <t>主幹保育教諭 
大河内　貴美子</t>
  </si>
  <si>
    <t>主幹保育教諭 
和田　一美</t>
  </si>
  <si>
    <t>事務 
川辺　遼日</t>
  </si>
  <si>
    <t>副園長 
織田　もえ</t>
  </si>
  <si>
    <t>副園長 
間宮　和歌子</t>
  </si>
  <si>
    <t>園長 
上田　達志</t>
  </si>
  <si>
    <t>主幹保育教諭 
合内　つかさ</t>
  </si>
  <si>
    <t>主任 
田中　順子</t>
  </si>
  <si>
    <t>主任 
水廣　亜沙美</t>
  </si>
  <si>
    <t>主幹保育教諭 
沖　陽子</t>
  </si>
  <si>
    <t>副園長 
髙橋　好子</t>
  </si>
  <si>
    <t>主幹保育教諭 
上野　昌代</t>
  </si>
  <si>
    <t>主幹保育教諭 
奥村　勇樹</t>
  </si>
  <si>
    <t>施設長 
藤田　知恵</t>
  </si>
  <si>
    <t>主幹保育教諭 
小松　桃子</t>
  </si>
  <si>
    <t>主幹 
下村　智美</t>
  </si>
  <si>
    <t>副園長 
松本　織枝</t>
  </si>
  <si>
    <t xml:space="preserve">
亀井　信順</t>
  </si>
  <si>
    <t>主任 
都間　多香子</t>
  </si>
  <si>
    <t>主幹保育教諭 
岨野　亜有子</t>
  </si>
  <si>
    <t>主幹 
熊谷　麻由美</t>
  </si>
  <si>
    <t>園長代理 
宮下　あかね</t>
  </si>
  <si>
    <t>園長 
髙橋　惠子</t>
  </si>
  <si>
    <t>主任保育士 
藤田　美紀</t>
  </si>
  <si>
    <t>園長 
妹尾　紀美子</t>
  </si>
  <si>
    <t>副園長 
乾　政典</t>
  </si>
  <si>
    <t>純粋でかわいい子ども達にふれてみませんか？
保育体験を楽しんで下さい。※受け入れ人数以上の申込みがあればご連絡下さい。
対応可能であれば調整します。</t>
  </si>
  <si>
    <t>主幹保育教諭 
上田　智子</t>
  </si>
  <si>
    <t>園長 
辻　文</t>
  </si>
  <si>
    <t>施設長 
藤原　あかね</t>
  </si>
  <si>
    <t>主幹保育教諭 
山口　知恵</t>
  </si>
  <si>
    <t>園長 
浦野　珠生</t>
  </si>
  <si>
    <t>主幹 
林　由紀子</t>
  </si>
  <si>
    <t>主任 
小橘　紀子</t>
  </si>
  <si>
    <t>主任 
本田原悦子</t>
  </si>
  <si>
    <t>園長 
岡本　優子</t>
  </si>
  <si>
    <t>主幹保育教諭 
竹岡　玲子</t>
  </si>
  <si>
    <t>主任 
木場　由美子</t>
  </si>
  <si>
    <t>主任 
松本　真季子</t>
  </si>
  <si>
    <t>主任 
木元　円</t>
  </si>
  <si>
    <t>主幹 
南山　知永</t>
  </si>
  <si>
    <t xml:space="preserve">
小寺　雅子</t>
  </si>
  <si>
    <t>園長 
中間　弘子</t>
  </si>
  <si>
    <t>主任 
福田　育乃</t>
  </si>
  <si>
    <t>主幹保育教諭 
道口　峰子</t>
  </si>
  <si>
    <t>主任保育士 
山元　智美</t>
  </si>
  <si>
    <t>主任 
浅野　麻莉</t>
  </si>
  <si>
    <t>主任 
仲谷　喜代美</t>
  </si>
  <si>
    <t>副園長 
笹井　邦恵</t>
  </si>
  <si>
    <t>主幹保育教諭 
黒田　明子</t>
  </si>
  <si>
    <t>園長　 
北村　なみ</t>
  </si>
  <si>
    <t>副主幹保育教諭 
梶山　幸子</t>
  </si>
  <si>
    <t>主任 
上原　智子</t>
  </si>
  <si>
    <t>園長 
一ノ瀬　昌代</t>
  </si>
  <si>
    <t>主幹保育教諭 
堀内</t>
  </si>
  <si>
    <t>副主幹保育教諭 
峯　由美子</t>
  </si>
  <si>
    <t>園長 
松本　裕紀子</t>
  </si>
  <si>
    <t>園長 
片岡　容子</t>
  </si>
  <si>
    <t xml:space="preserve">
井星　夏海</t>
  </si>
  <si>
    <t>マネージャー 
川口　千尋</t>
  </si>
  <si>
    <t>園長 
柏木　愛</t>
  </si>
  <si>
    <t>統括主幹 
福﨑　しのぶ</t>
  </si>
  <si>
    <t>主幹教諭 
森　佳子</t>
  </si>
  <si>
    <t>主任保育士 
大林　麗</t>
  </si>
  <si>
    <t>主幹保育教諭 
黒田　佳代子</t>
  </si>
  <si>
    <t>主幹保育教諭 
コニック　章子</t>
  </si>
  <si>
    <t>園長 
原　弘子</t>
  </si>
  <si>
    <t>園長 
秋山　健二</t>
  </si>
  <si>
    <t>副園長 
西村　利恵子</t>
  </si>
  <si>
    <t>統括主任 
白山　美鈴</t>
  </si>
  <si>
    <t>園長 
中西　美穂</t>
  </si>
  <si>
    <t>主任 
大藤　里英子</t>
  </si>
  <si>
    <t>園長 
牛濵　由香</t>
  </si>
  <si>
    <t>園長 
小谷　牧</t>
  </si>
  <si>
    <t>教頭 
奥野　恵</t>
  </si>
  <si>
    <t>主任 
足立　きよ美</t>
  </si>
  <si>
    <t>園長 
島本　敦子</t>
  </si>
  <si>
    <t>園長 
近藤　亜矢</t>
  </si>
  <si>
    <t>園長代理 
安達　晴子</t>
  </si>
  <si>
    <t>主任 
宇多　恵美</t>
  </si>
  <si>
    <t>副園長 
守屋　美智子</t>
  </si>
  <si>
    <t>主任 
高橋　直子</t>
  </si>
  <si>
    <t>主幹保育教諭 
川内　孝子</t>
  </si>
  <si>
    <t>園長 
平山　由美</t>
  </si>
  <si>
    <t>副園長 
西村直子</t>
  </si>
  <si>
    <t>園長 
田巻　尚子</t>
  </si>
  <si>
    <t>主幹保育教諭 
大西　好美</t>
  </si>
  <si>
    <t>主任 
岡村　由美子</t>
  </si>
  <si>
    <t>園長 
島田　こずえ</t>
  </si>
  <si>
    <t>副園長 
髙山　明子</t>
  </si>
  <si>
    <t>園長 
日野　正信</t>
  </si>
  <si>
    <t>リーダー 
内田　優子</t>
  </si>
  <si>
    <t>主任 
今村　真子</t>
  </si>
  <si>
    <t>主任 
中村　真紀</t>
  </si>
  <si>
    <t>園長 
前田　星輝</t>
  </si>
  <si>
    <t>園長 
堤　美恵子</t>
  </si>
  <si>
    <t>園長 
間野　美奈子</t>
  </si>
  <si>
    <t>主任 
河村　恵美</t>
  </si>
  <si>
    <t>教頭 
堀江　秀美</t>
  </si>
  <si>
    <t>副園長 
青山　寛子</t>
  </si>
  <si>
    <t>主幹 
小田　陽子</t>
  </si>
  <si>
    <t>主任保育士 
小竹　奈津樹</t>
  </si>
  <si>
    <t>主幹保育教諭 
児玉　真有美</t>
  </si>
  <si>
    <t>主幹 
松本　純子</t>
  </si>
  <si>
    <t>〒597-0091
貝塚市二色2-11-1</t>
  </si>
  <si>
    <t>072-432-5222</t>
  </si>
  <si>
    <t>園長 
中　和子</t>
  </si>
  <si>
    <t>主任 
堀内　佳世</t>
  </si>
  <si>
    <t xml:space="preserve">
井上　友希子</t>
  </si>
  <si>
    <t>主任 
野田　綾子</t>
  </si>
  <si>
    <t>主任 
時政　まゆみ</t>
  </si>
  <si>
    <t>0・1・2歳児の可愛い園児さんと楽しい時間を過ごしてみませんか？子どもが好きな方、保育の仕事に関心のある方、是非実際に子どもたちと触れ合い、体験してみてください。※0歳児クラス体験時は、抱っこする事が多いですので、腰痛（ぎっくり腰）等に配慮が必要です。</t>
  </si>
  <si>
    <t>副主任 
上田夏実</t>
  </si>
  <si>
    <t xml:space="preserve">
服部　公子</t>
  </si>
  <si>
    <t>主幹保育教諭 
小林　鈴子</t>
  </si>
  <si>
    <t>主幹 
有友　彩也香</t>
  </si>
  <si>
    <t xml:space="preserve">
河南　采那</t>
  </si>
  <si>
    <t>主任 
岡本　智寛</t>
  </si>
  <si>
    <t>主幹保育教諭 
岡野　麻里</t>
  </si>
  <si>
    <t>園長 
守下　宣子</t>
  </si>
  <si>
    <t>副園長 
永井　和子</t>
  </si>
  <si>
    <t>保育長 
蓮尾　妙果</t>
  </si>
  <si>
    <t>主任 
木下　奈緒美</t>
  </si>
  <si>
    <t>副主任 
酒井　梨沙</t>
  </si>
  <si>
    <t>主幹保育教諭 
伊豆　育子</t>
  </si>
  <si>
    <t>事務 
木佐貫　和代</t>
  </si>
  <si>
    <t>主任 
廉林　由香</t>
  </si>
  <si>
    <t>主幹保育教諭 
俵本　真由美</t>
  </si>
  <si>
    <t>元気いっぱいのかわいい子どもたちと一緒に楽しく遊びましょう※男子更衣室がない為、申し訳ありませんが、女子学生のみの体験でお願いいたします。</t>
  </si>
  <si>
    <t>園長 
井上　淳介</t>
  </si>
  <si>
    <t>保育士 
池永　隆子</t>
  </si>
  <si>
    <t>副園長 
杉岡　由美</t>
  </si>
  <si>
    <t>主幹保育教諭 
三井　ちひろ</t>
  </si>
  <si>
    <t>園長 
田口　貴子</t>
  </si>
  <si>
    <t>園長 
小島　美恵</t>
  </si>
  <si>
    <t>主幹保育教諭 
日浦　晴美</t>
  </si>
  <si>
    <t>施設長 
橘田　浩史</t>
  </si>
  <si>
    <t>園長 
市橋　智昭</t>
  </si>
  <si>
    <t>事務 
國重　遥</t>
  </si>
  <si>
    <t>主幹保育教諭 
柴原　尚子</t>
  </si>
  <si>
    <t>副園長 
片山　尚子</t>
  </si>
  <si>
    <t>クラスに入り、子どもたちと一緒に遊んでもらいます。子どもと関わる楽しさを感じてもらいたいと思います。保育士に興味を持っている高校生のみなさん、ぜひ一度本園に体験に来て下さい。※弁当を持参してください。</t>
  </si>
  <si>
    <t>主任 
片岡　歩</t>
  </si>
  <si>
    <t>主幹 
鈴木　淳子</t>
  </si>
  <si>
    <t>主任 
山口　恵里子</t>
  </si>
  <si>
    <t>副園長 
山野　由里子</t>
  </si>
  <si>
    <t>副園長 
武藤　美香</t>
  </si>
  <si>
    <t xml:space="preserve">
橘　弥那美</t>
  </si>
  <si>
    <t>主任 
林　大介</t>
  </si>
  <si>
    <t>園長 
淺尾　さやか</t>
  </si>
  <si>
    <t>主任 
酒井　桂子</t>
  </si>
  <si>
    <t>主任 
野間　里恵</t>
  </si>
  <si>
    <t>副主任 
吉村　仁美</t>
  </si>
  <si>
    <t>主幹保育教諭 
田中　幸恵</t>
  </si>
  <si>
    <t>主幹保育教諭 
玉谷　佳世</t>
  </si>
  <si>
    <t>主幹保育教諭 
笹野　智子</t>
  </si>
  <si>
    <t>保育の楽しさ、人から頼りにされる喜びを感じてほしいと思います。※保育に興味がある。と思える人に体験してほしいと思います。</t>
  </si>
  <si>
    <t xml:space="preserve">
石橋　彩香</t>
  </si>
  <si>
    <t>副園長 
大森　眞貴子</t>
  </si>
  <si>
    <t>主任 
安達　充代</t>
  </si>
  <si>
    <t>主任 
上田　瑛士</t>
  </si>
  <si>
    <t>園長 
小原　有香子</t>
  </si>
  <si>
    <t>主幹保育教諭 
境　万輝</t>
  </si>
  <si>
    <t>園長 
村上　由記美</t>
  </si>
  <si>
    <t>主任保育士 
加藤　芽実</t>
  </si>
  <si>
    <t>主幹教諭 
岡本　真由</t>
  </si>
  <si>
    <t>教頭 
堀部　良子</t>
  </si>
  <si>
    <t>園長 
木ノ下　明美</t>
  </si>
  <si>
    <t>副園長 
矢野　ひとみ</t>
  </si>
  <si>
    <t>園長 
岡本　あおい</t>
  </si>
  <si>
    <t>園長 
川畑　壽美</t>
  </si>
  <si>
    <t>主幹保育教諭 
乾　知子</t>
  </si>
  <si>
    <t>園長 
兵庫　亜紀子</t>
  </si>
  <si>
    <t>園長 
佐邊　壽人</t>
  </si>
  <si>
    <t>教頭 
中川　理絵</t>
  </si>
  <si>
    <t>主任 
山中　法子</t>
  </si>
  <si>
    <t>主任 
小山　明日美</t>
  </si>
  <si>
    <t>なかよしわんぱく保育園では、子どもも、大人も、みんな仲良し！
大きな家族のように毎日楽しく生活しています。身体と心をしっかり動かして、子どもたちと一緒に遊んでみませんか？様々な年齢層の職員が、暖かくサポートします！※D期間内は夏季の保育協力日となっています。
普段よりも、子どもの人数が少なく、異年齢が合同で過ごす特別保育となりますのでご了承ください。</t>
  </si>
  <si>
    <t>園長 
眞茅　直子</t>
  </si>
  <si>
    <t>園長 
出原　晶子</t>
  </si>
  <si>
    <t>主幹 
有本　裕美子</t>
  </si>
  <si>
    <t>副施設長 
岸田　知大</t>
  </si>
  <si>
    <t>主幹保育教諭 
前原　史依</t>
  </si>
  <si>
    <t>主幹保育教諭 
松下　早苗</t>
  </si>
  <si>
    <t>主幹保育教諭 
片山　聖子</t>
  </si>
  <si>
    <t>園長 
小角　由里子</t>
  </si>
  <si>
    <t>マネジャー 
小林　知佐</t>
  </si>
  <si>
    <t xml:space="preserve">
川中　千穂</t>
  </si>
  <si>
    <t>主任 
花満　麻衣子</t>
  </si>
  <si>
    <t>主幹保育教諭 
受川　ゆかり</t>
  </si>
  <si>
    <t>主幹保育教諭 
福井　真実</t>
  </si>
  <si>
    <t>園長代理 
加藤　五月</t>
  </si>
  <si>
    <t>主任保育士 
長谷川　和世</t>
  </si>
  <si>
    <t>主任保育士 
三好　美由紀</t>
  </si>
  <si>
    <t xml:space="preserve">
西尾　静花</t>
  </si>
  <si>
    <t>主任 
松田　沙弓</t>
  </si>
  <si>
    <t>主任 
田中　聖子</t>
  </si>
  <si>
    <t>主幹保育教諭 
勝見　勇志</t>
  </si>
  <si>
    <t>副園長 
川添　由美</t>
  </si>
  <si>
    <t xml:space="preserve">
田中　弘子</t>
  </si>
  <si>
    <t>リーダー保育士 
長浦　恵美</t>
  </si>
  <si>
    <t>主任保育教諭 
丈田　有美</t>
  </si>
  <si>
    <t>「遊び＝学び」　遊びを通して、見て・触れて・感じて、「やってみよう」「おもしろそう」の好奇心を育て、学習の土台作りをしています。また、友だちと過ごす楽しさや、心地よさの経験を遊びや日々の生活を通して感じてもらえるような保育を目指しています。一緒に、子どもたちと遊んで学んですごしませんか？
※子どもの命を、預かる仕事です。やる気のある生徒さんを希望します。</t>
  </si>
  <si>
    <t>副園長 
片山　直子</t>
  </si>
  <si>
    <t>主任 
山下　美津子</t>
  </si>
  <si>
    <t>主任 
岡本　佳奈</t>
  </si>
  <si>
    <t>主幹保育教諭 
林　侑加</t>
  </si>
  <si>
    <t xml:space="preserve">
中岡　優紀子</t>
  </si>
  <si>
    <t>教頭 
矢次　秀章</t>
  </si>
  <si>
    <t>副園長 
藤原　佐智子</t>
  </si>
  <si>
    <t>主任 
鵜川　典子</t>
  </si>
  <si>
    <t>主任 
吉川　広美</t>
  </si>
  <si>
    <t>副園長 
福井　愛子</t>
  </si>
  <si>
    <t>主任保育士 
和田　みどり</t>
  </si>
  <si>
    <t>副園長 
酒井　裕子</t>
  </si>
  <si>
    <t>副園長 
西村　朝子</t>
  </si>
  <si>
    <t>園長 
竹田　真理子</t>
  </si>
  <si>
    <t>主幹 
土井　みち子</t>
  </si>
  <si>
    <t>主任 
杉本　淳子</t>
  </si>
  <si>
    <t>園長 
田中　智子</t>
  </si>
  <si>
    <t>園長 
山田　幸子</t>
  </si>
  <si>
    <t>子どもたちとたくさん遊んでくれる学生さんを希望します※規模の小さな園の為、A期間に3名受け入れます</t>
  </si>
  <si>
    <t>主幹保育教諭 
堀内　琴美</t>
  </si>
  <si>
    <t>園長 
石川　経祐</t>
  </si>
  <si>
    <t>主任 
城間　清美</t>
  </si>
  <si>
    <t>副園長 
山田　奈央</t>
  </si>
  <si>
    <t>主任 
濵口　美佳</t>
  </si>
  <si>
    <t>園長 
山本　眞理子</t>
  </si>
  <si>
    <t>主幹 
酒谷　奈穂美</t>
  </si>
  <si>
    <t>主幹保育教諭 
新名　治世</t>
  </si>
  <si>
    <t>主任教諭 
辻　麻美</t>
  </si>
  <si>
    <t>主幹保育教諭 
松岡　佐代子</t>
  </si>
  <si>
    <t>園長 
多田　悦子</t>
  </si>
  <si>
    <t>主幹保育教諭 
新田　真奈美</t>
  </si>
  <si>
    <t xml:space="preserve">
上田　弥生</t>
  </si>
  <si>
    <t>主幹保育教諭 
鳴坂　亜佑美</t>
  </si>
  <si>
    <t>園長代理 
寺下　元子</t>
  </si>
  <si>
    <t>主幹保育教諭 
寺田　真奈</t>
  </si>
  <si>
    <t>統括主任 
遠藤　悦子</t>
  </si>
  <si>
    <t>園長補佐 
舞　順子</t>
  </si>
  <si>
    <t>主任 
谷水　梨恵</t>
  </si>
  <si>
    <t>保育主任 
中島　水穂</t>
  </si>
  <si>
    <t>主幹保育教諭 
森口　雅永</t>
  </si>
  <si>
    <t>園長 
柴田　弘子</t>
  </si>
  <si>
    <t>K278</t>
  </si>
  <si>
    <t>園長代理 
猪又　洋祐</t>
  </si>
  <si>
    <t>K279</t>
  </si>
  <si>
    <t>社会福祉法人　あすなろ会
石津川保育園</t>
  </si>
  <si>
    <t>072-245-1678</t>
  </si>
  <si>
    <t>主幹保育教諭 
三宮(サンミヤ)</t>
  </si>
  <si>
    <t>K280</t>
  </si>
  <si>
    <t>社会福祉法人　向日葵福祉会
幼保連携型認定こども園　三ツ島保育園</t>
  </si>
  <si>
    <t>072-887-5575</t>
  </si>
  <si>
    <t>副園長 
太田　昌代</t>
  </si>
  <si>
    <t>K281</t>
  </si>
  <si>
    <t>社会福祉法人　向日葵福祉会
幼保連携型認定こども園　三ツ島保育園　分園　ファースト保育園</t>
  </si>
  <si>
    <t>〒571-0076
門真市大池町22-24</t>
  </si>
  <si>
    <t>072-881-0653</t>
  </si>
  <si>
    <t>主幹保育教諭 
藤井　和恵</t>
  </si>
  <si>
    <t>K282</t>
  </si>
  <si>
    <t>社会福祉法人みすず学園福祉会
みすず学園森町こども園</t>
  </si>
  <si>
    <t>〒563-0251
箕面市森町中1-23-11</t>
  </si>
  <si>
    <t>072-743-9001</t>
  </si>
  <si>
    <t>園長 
井上　佐知子</t>
  </si>
  <si>
    <t>K283</t>
  </si>
  <si>
    <t>社会福祉法人　公共社会福祉事業協会
しまのうちこども園</t>
  </si>
  <si>
    <t>〒578-0982
東大阪市吉田本町1-10-30</t>
  </si>
  <si>
    <t>072-962-2200</t>
  </si>
  <si>
    <t>主任 
川上　幸子</t>
  </si>
  <si>
    <t>K284</t>
  </si>
  <si>
    <t>社会福祉法人やまびこ会
三宝こども園</t>
  </si>
  <si>
    <t>072-282-7000</t>
  </si>
  <si>
    <t>主幹保育教諭 
浦永　理恵</t>
  </si>
  <si>
    <t>K285</t>
  </si>
  <si>
    <t>社会福祉法人　日乃本会
氷野保育園</t>
  </si>
  <si>
    <t>072-871-7321</t>
  </si>
  <si>
    <t>施設長 
海馬　千帆</t>
  </si>
  <si>
    <t>K286</t>
  </si>
  <si>
    <t>社会福祉法人フタバ会
認定こども園フタバ学園</t>
  </si>
  <si>
    <t>〒577-0061
東大阪市森河内西2-31-1</t>
  </si>
  <si>
    <t>06-6783-1733</t>
  </si>
  <si>
    <t>園長代理 
大西和美</t>
  </si>
  <si>
    <t>K287</t>
  </si>
  <si>
    <t>光久福祉会
池尻ななこども園</t>
  </si>
  <si>
    <t>072-290-7731</t>
  </si>
  <si>
    <t>主幹 
米澤　美緒</t>
  </si>
  <si>
    <t>K288</t>
  </si>
  <si>
    <t>社会福祉法人　桃林会
あとりえらぼ遊育園</t>
  </si>
  <si>
    <t>〒566-0022
摂津市三島3-13-2</t>
  </si>
  <si>
    <t>06-6382-0322</t>
  </si>
  <si>
    <t>主任 
畠山　奈津子</t>
  </si>
  <si>
    <t>K289</t>
  </si>
  <si>
    <t>社会福祉法人智恩福祉会
認定こども園こどもの園敬愛保育園</t>
  </si>
  <si>
    <t>〒567-0034
茨木市中穂積3-1-22</t>
  </si>
  <si>
    <t>072-645-0005</t>
  </si>
  <si>
    <t xml:space="preserve">
鈴木　美也子</t>
  </si>
  <si>
    <t>K290</t>
  </si>
  <si>
    <t>社会福祉法人都島友の会
幼保連携型認定こども園桜宮児童センター</t>
  </si>
  <si>
    <t>〒534-0027
大阪市都島区中野町5-10-80</t>
  </si>
  <si>
    <t>06-6922-2670</t>
  </si>
  <si>
    <t>主任 
山下　知子</t>
  </si>
  <si>
    <t>K291</t>
  </si>
  <si>
    <t>社会福祉法人　大阪福祉事業財団　
東桃谷幼児の園</t>
  </si>
  <si>
    <t>〒544-0033
大阪市生野区勝山北3-4ｰ33</t>
  </si>
  <si>
    <t>副園長 
梅本　裕子</t>
  </si>
  <si>
    <t>K292</t>
  </si>
  <si>
    <t>主任 
青木　美晴</t>
  </si>
  <si>
    <t>K293</t>
  </si>
  <si>
    <t>主幹保育 
山中　寛子</t>
  </si>
  <si>
    <t>K294</t>
  </si>
  <si>
    <t>社会福祉法人　立青福祉会
松原保育園</t>
  </si>
  <si>
    <t>072-337-9477</t>
  </si>
  <si>
    <t>主任保育士 
大奥　伸子</t>
  </si>
  <si>
    <t>K295</t>
  </si>
  <si>
    <t>社会福祉法人阪南福祉事業会
八木こども園</t>
  </si>
  <si>
    <t>072-445-2472</t>
  </si>
  <si>
    <t>主幹 
西村</t>
  </si>
  <si>
    <t>K296</t>
  </si>
  <si>
    <t>社会福祉法人
取石南こども園</t>
  </si>
  <si>
    <t>〒592-0013
高石市取石4-12-16</t>
  </si>
  <si>
    <t>072-275-0888</t>
  </si>
  <si>
    <t>副園長 
阪口　梨沙</t>
  </si>
  <si>
    <t>K297</t>
  </si>
  <si>
    <t>久護福祉会
大冠保育園</t>
  </si>
  <si>
    <t>072-676-1064</t>
  </si>
  <si>
    <t>主任保育士 
薮口　実香</t>
  </si>
  <si>
    <t>K298</t>
  </si>
  <si>
    <t>社会福祉法人光久福祉会
梅の里こども園</t>
  </si>
  <si>
    <t>0721-23-4555</t>
  </si>
  <si>
    <t xml:space="preserve">
松城　祥子</t>
  </si>
  <si>
    <t>K299</t>
  </si>
  <si>
    <t>統括主任 
木村　亨</t>
  </si>
  <si>
    <t>K300</t>
  </si>
  <si>
    <t>社会福祉法人聖ヨハネ学園
付属　下田部保育園</t>
  </si>
  <si>
    <t>〒569-0046
高槻市登町1-1</t>
  </si>
  <si>
    <t>072-671-9960</t>
  </si>
  <si>
    <t>主任 
永安-大藤</t>
  </si>
  <si>
    <t>K301</t>
  </si>
  <si>
    <t>社会福祉法人　成光苑
認定こども園　正雀愛育園</t>
  </si>
  <si>
    <t>〒566-0023
摂津市正雀4-12-23</t>
  </si>
  <si>
    <t>06-6382-2600</t>
  </si>
  <si>
    <t>主幹保育教諭 
船津　奈緒子</t>
  </si>
  <si>
    <t>K302</t>
  </si>
  <si>
    <t>社会福祉法人信光園
若江こども園</t>
  </si>
  <si>
    <t>〒578-0941
東大阪市岩田町3-3-29</t>
  </si>
  <si>
    <t>06-6723-6640</t>
  </si>
  <si>
    <t>主任 
中堂　三保</t>
  </si>
  <si>
    <t>K303</t>
  </si>
  <si>
    <t>社会福祉法人南友会
かんらんこども園</t>
  </si>
  <si>
    <t>06-6384-5820</t>
  </si>
  <si>
    <t>副園長 
小原　優花</t>
  </si>
  <si>
    <t>①JR阪和線「和泉府中」駅より南海バス「寺門1丁目」下車②泉北高速鉄道「和泉中央」駅より南海バス「弥生町1丁目」下車</t>
  </si>
  <si>
    <t>①泉北高速鉄道　「泉ヶ丘」駅より南海バス晴美台回り　「晴美台センター」下車　　</t>
  </si>
  <si>
    <t>①近鉄南大阪線・河内長野線｢喜志｣駅東改札口より徒歩15分　　</t>
  </si>
  <si>
    <t>①南海高野線｢三日市町｣駅よりバス｢南花台3丁目南｣下車 徒歩1分　　</t>
  </si>
  <si>
    <t>①大阪モノレール｢少路｣駅より徒歩約18分　②阪急バス北緑丘バス停より徒歩約3分　</t>
  </si>
  <si>
    <t>①JR阪和線｢津久野｣駅より徒歩15分　　</t>
  </si>
  <si>
    <t>①京阪本線｢野江」駅徒歩3分　②JR東おおさか線「野江」駅より徒歩5分　</t>
  </si>
  <si>
    <t>①泉北高速鉄道｢光明池｣駅より 南海バス｢城山台1丁｣下車 徒歩5分　②泉北高速鉄道「栂・美木多」駅より南海バス「美木多」下車　徒歩1分　</t>
  </si>
  <si>
    <t>①南海本線｢浜寺公園｣駅より徒歩15分　　</t>
  </si>
  <si>
    <t>①JR｢鳳｣駅より南海バス｢一の坂町｣下車 徒歩5分　②泉北高速鉄道「栂・美木多」駅より徒歩5分　</t>
  </si>
  <si>
    <t>①近鉄奈良線｢河内小阪駅｣より徒歩10分　　</t>
  </si>
  <si>
    <t>①南海電鉄本線｢泉佐野｣駅より徒歩10分　②南海電鉄南海空港線・ＪＲ関西空港線　「りんくうタウン」駅より徒歩15分　</t>
  </si>
  <si>
    <t>①南海高野線/近鉄線｢河内長野｣駅より南海バス｢下里口｣下車 徒歩3分　　</t>
  </si>
  <si>
    <t>①JR学研都市線｢河内磐船｣駅より徒歩6分　②京阪交野線「河内森」駅より徒歩4分　</t>
  </si>
  <si>
    <t>①近鉄長野線｢富田林西口｣駅より東へ徒歩約5分　　</t>
  </si>
  <si>
    <t>①南海本線 ｢春木」駅より徒歩5分　　</t>
  </si>
  <si>
    <t>①阪急京都線｢茨木市」駅より徒歩12分　　</t>
  </si>
  <si>
    <t>①阪急宝塚線｢曽根]駅より徒歩8分　　</t>
  </si>
  <si>
    <t>①阪急千里線「南千里」駅より徒歩15分　　</t>
  </si>
  <si>
    <t>①阪急千里線・大阪モノレール｢山田｣駅より徒歩15分　 　</t>
  </si>
  <si>
    <t>①阪急千里線「北千里」駅より阪急バス「箕面墓地公園」下車  徒歩3分　　</t>
  </si>
  <si>
    <t>①近鉄南大阪線「古市」駅より徒歩10分　　</t>
  </si>
  <si>
    <t>①京阪本線「牧野」駅より徒歩8分　　</t>
  </si>
  <si>
    <t>①阪急千里線・大阪モノレール｢山田｣駅より徒歩5分　　</t>
  </si>
  <si>
    <t>①阪急京都線「総持寺」駅より徒歩5～8分　②ＪＲ京都線「JR総持寺」駅より徒歩10～15分　</t>
  </si>
  <si>
    <t>①JR環状線・OsakaMetro長堀鶴見緑地線｢大正｣駅より大阪シティバス｢泉尾4丁目｣下車 徒歩4分　　</t>
  </si>
  <si>
    <t>①OsakaMetro鶴見緑地線｢門真南｣駅より徒歩13分　　</t>
  </si>
  <si>
    <t>①阪急京都線「高槻市」駅より徒歩15分　②阪急京都線「高槻市」駅より高槻市営バス「天王町」駅下車 徒歩5分　</t>
  </si>
  <si>
    <t>①JR阪和線「和泉府中」駅より徒歩20分　　</t>
  </si>
  <si>
    <t>①JRおおさか東線 ｢城北公園通り」駅より徒歩5分　　</t>
  </si>
  <si>
    <t>① 京阪本線「萱島」駅より徒歩12分　②京阪本線「寝屋川市」駅より徒歩15分　</t>
  </si>
  <si>
    <t>①JR大和路線「志紀」駅より徒歩20分　　</t>
  </si>
  <si>
    <t>①京阪本線｢寝屋川市」駅より京阪バス｢仁和寺｣下車 徒歩1分　　</t>
  </si>
  <si>
    <t xml:space="preserve">①JR学研都市線「長尾」駅より徒歩10分　②JR学研都市線「長尾」駅より京阪バス枚方カントリー行「長尾東町」下車 </t>
  </si>
  <si>
    <t>①近鉄けいはんな線｢吉田｣駅より徒歩8分　　</t>
  </si>
  <si>
    <t>①JR学研都市線「四条畷」駅より徒歩12分　②京阪本線「萱島」駅より徒歩20分　</t>
  </si>
  <si>
    <t>①JR大和路線「志紀」駅より徒歩2分　　</t>
  </si>
  <si>
    <t>①南海高野線「北野田」駅より徒歩8分　　</t>
  </si>
  <si>
    <t>①京阪本線「古川橋」駅または「大和田」駅より徒歩7分　　</t>
  </si>
  <si>
    <t>①地下鉄今里筋線｢井高野｣駅①号出口より徒歩10分　　</t>
  </si>
  <si>
    <t>①JR阪和線「東岸和田」駅より南海バス「天神山町二丁目」下車 徒歩3分　②南海本線「岸和田」駅より南海バス「天神山町二丁目」下車 徒歩3分　</t>
  </si>
  <si>
    <t>①南海本線「岸和田」駅より南海ウイングバス 「山直中」下車 徒歩5分　②泉北高速鉄道「和泉中央」駅よりバス「山直中」下車 徒歩5分　</t>
  </si>
  <si>
    <t>①泉北高速鉄道「栂･美木多」駅より徒歩5分　　</t>
  </si>
  <si>
    <t>①学研都市線「野崎」駅より徒歩10分　②JR学研都市線「四條畷」駅より徒歩20分　</t>
  </si>
  <si>
    <t>①京阪電鉄｢光善寺｣駅より徒歩15分　　</t>
  </si>
  <si>
    <t>①OsakaMetro御堂筋線「梅田」駅より徒歩7分　　</t>
  </si>
  <si>
    <t>①京阪本線｢光善寺」駅より徒歩5分　　</t>
  </si>
  <si>
    <t>①JR京都線｢高槻｣駅より徒歩3分　　</t>
  </si>
  <si>
    <t>①OsakaMetro御堂筋線｢新金岡｣駅より徒歩15分　　</t>
  </si>
  <si>
    <t>①京阪本線｢香里園｣駅より徒歩15分　　</t>
  </si>
  <si>
    <t>①京阪本線「寝屋川市」駅より徒歩18分　もしくは京阪バス「桜木町ポンプ場前」下車 徒歩5分　　</t>
  </si>
  <si>
    <t>①JR学研都市線｢鴻池新田」駅より徒歩7分　　</t>
  </si>
  <si>
    <t>①阪急千里線｢南千里｣駅より徒歩8分　②阪急バス「佐竹台診療所前」バス停より徒歩3分　</t>
  </si>
  <si>
    <t>①阪急京都線「南茨木」駅より徒歩12分　②JR京都線「千里丘」駅より徒歩17分　</t>
  </si>
  <si>
    <t>①阪急京都線｢総持寺｣駅より徒歩7分　②JR京都線「JR総持寺」駅下車　徒歩10分　</t>
  </si>
  <si>
    <t>①京阪交野線｢交野市｣駅より改札左側を出て徒歩10分　　</t>
  </si>
  <si>
    <t>①JR学研都市線｢藤阪｣駅より徒歩2分　　</t>
  </si>
  <si>
    <t>①京阪本線｢御殿山」駅より徒歩10分　　</t>
  </si>
  <si>
    <t>①南海高野線｢大阪狭山市｣駅より徒歩3分　　</t>
  </si>
  <si>
    <t>①泉北高速線「和泉中央」駅より徒歩5分　　</t>
  </si>
  <si>
    <t>①近鉄南大阪線｢古市｣駅より徒歩8分　　</t>
  </si>
  <si>
    <t>① JR阪和線 ｢東貝塚駅下｣駅より徒歩5分　　</t>
  </si>
  <si>
    <t>①京阪本線｢樟葉」駅より徒歩14分　　</t>
  </si>
  <si>
    <t>①JR学研都市線｢鴻池新田｣駅より徒歩3分　　</t>
  </si>
  <si>
    <t>①京阪本線「寝屋川市」駅より徒歩15分　　</t>
  </si>
  <si>
    <t>①JR京都線「吹田」駅北口より徒歩7分　　</t>
  </si>
  <si>
    <t>①JR阪和線「つくの」駅より徒歩10分　　</t>
  </si>
  <si>
    <t>①北大阪急行｢箕面萱野｣駅より徒歩5分　②阪急「箕面」駅または北大阪急行「千里中央」駅より阪急バス「白島」下車　徒歩3分　</t>
  </si>
  <si>
    <t>①JR大和路線｢八尾｣駅より徒歩12分　　</t>
  </si>
  <si>
    <t>①阪急宝塚線「豊中」駅より徒歩6分　　</t>
  </si>
  <si>
    <t>①JR京都線「千里丘」駅西出口より徒歩10分　②阪急京都線「摂津市」駅西出口より徒歩20分　</t>
  </si>
  <si>
    <t>①OsakaMetro谷町線｢都島｣駅①号出口より徒歩10分　　</t>
  </si>
  <si>
    <t>①JR阪和線「鳳」駅より徒歩10分　②JR阪和線「富木」駅より徒歩10分　</t>
  </si>
  <si>
    <t>①阪急宝塚線｢岡町｣駅より徒歩15分　　</t>
  </si>
  <si>
    <t>①近鉄奈良線「河内花園」駅南出口より徒歩12分　②近鉄奈良線「東花園」駅南出口より徒歩12分　</t>
  </si>
  <si>
    <t>①南海本線「泉大津」駅より東へ徒歩15分　②JR阪和線「和泉府中」駅より西へ徒歩18分　</t>
  </si>
  <si>
    <t>①近鉄奈良線「河内小阪」駅より徒歩12分　　</t>
  </si>
  <si>
    <t>①京阪本線「枚方市」駅より京阪バス｢四辻｣下車 徒歩10分　②ＪＲ学研都市線「津田」駅より徒歩20分　</t>
  </si>
  <si>
    <t>①JR阪和線「鳳」駅より南東へ徒歩15～20分　または南海バス「石橋」下車　徒歩5分　　</t>
  </si>
  <si>
    <t>①京阪本線「枚方市」駅より京阪バス「藤田川」下車 　  徒歩5分　　</t>
  </si>
  <si>
    <t>①南海高野線｢初芝｣より南海バス「船戸下」下車 徒歩2分　　</t>
  </si>
  <si>
    <t>①北大阪急行「桃山台」駅より徒歩15分　　</t>
  </si>
  <si>
    <t>①大阪モノレール｢南摂津｣駅より徒歩20分　　</t>
  </si>
  <si>
    <t>①南海高野線「狭山」駅より徒歩8分　　</t>
  </si>
  <si>
    <t>①阪急宝塚線「豊中」駅より徒歩20分　　</t>
  </si>
  <si>
    <t>①JR阪和線「長滝」駅より徒歩20分　　</t>
  </si>
  <si>
    <t>①南海高野線「北野田」駅より南海バス「西小学校前」下車 徒歩2分　　</t>
  </si>
  <si>
    <t>①JR阪和線「久米田」駅より徒歩10分　～15分　②南海本線「春木」駅より徒歩10分　～15分　</t>
  </si>
  <si>
    <t>①大阪モノレール線「彩都西」駅下車 徒歩15分　　</t>
  </si>
  <si>
    <t>①近鉄大阪線「弥刀」駅より徒歩5分　②近鉄奈良線「八戸ノ里」駅より近鉄バス「近畿大学前」下車 徒歩5分　②③JRおおさか東線「JR俊徳道」駅・近鉄大阪線「俊徳道」駅より大阪バス「近畿大学前」下車 徒歩5分　</t>
  </si>
  <si>
    <t>①JR京都線「千里丘」駅より阪急バス｢中鳥飼｣下車 徒歩5分　　</t>
  </si>
  <si>
    <t>①阪急京都線「茨木市」駅より徒歩7分　　</t>
  </si>
  <si>
    <t>①JR阪和線｢信太山｣駅より徒歩10分　　</t>
  </si>
  <si>
    <t>①近鉄大阪線「長瀬」駅より徒歩5分　②ＪＲおおさか東線「JR俊徳道」駅・近鉄大阪線「俊徳道」駅より徒歩8分　</t>
  </si>
  <si>
    <t>①近鉄けいはんな線｢新石切｣駅より徒歩9分　②近鉄バス　「石切神社前」より徒歩4分　</t>
  </si>
  <si>
    <t>①JR阪和線｢上野芝｣駅より徒歩13分　②南海バス「旭ヶ丘」バス停より徒歩１分　</t>
  </si>
  <si>
    <t>①地下鉄千日前線｢玉川」駅より徒歩約6分　②阪神本線「野田阪神」駅より徒歩約5分　</t>
  </si>
  <si>
    <t>①近鉄大阪線｢八尾｣駅より徒歩15分　②JR大和路線「八尾」駅より徒歩25分　</t>
  </si>
  <si>
    <t>①阪堺線｢寺地町｣駅より西へ徒歩5分　②南海バス「大寺南門山之口前」下車南へ徒歩5分　</t>
  </si>
  <si>
    <t>①阪急京都線「茨木市」駅より徒歩8分　②JR「総持寺」駅より徒歩15分　</t>
  </si>
  <si>
    <t>①大阪モノレール彩都線「豊川」駅より徒歩5分　　</t>
  </si>
  <si>
    <t>①OsakaMetro千日前線｢小路｣駅③号出口より徒歩10分　②近鉄「今里」駅より徒歩12分　</t>
  </si>
  <si>
    <t>①南海高野線｢初芝｣駅より徒歩12分　　</t>
  </si>
  <si>
    <t>①阪急京都線「南茨木」駅より徒歩5分　②大阪モノレール「南茨木」駅より徒歩5分　</t>
  </si>
  <si>
    <t>①京阪本線「寝屋川市」駅より徒歩25分　 自転車で15分　　</t>
  </si>
  <si>
    <t>①阪急京都線「高槻市」･JR京都線「高槻」駅より市バス｢磐手校前｣下車 徒歩5分　　</t>
  </si>
  <si>
    <t>①近鉄大阪線｢近鉄八尾｣駅西出口より徒歩10分　　</t>
  </si>
  <si>
    <t>①北大阪急行｢千里中央」駅北改札口より徒歩10分　②大阪モノレール「千里中央」駅より徒歩15分　</t>
  </si>
  <si>
    <t>①OsakaMetro谷町線･鶴見緑地線｢谷町六丁目｣駅⑤号出口より徒歩2分　　</t>
  </si>
  <si>
    <t>①京阪本線｢枚方市｣駅より京阪バス｢中宮住宅前｣下車 徒歩約3分　　</t>
  </si>
  <si>
    <t>①京阪本線｢寝屋川市｣駅より京阪バス｢葛原｣下車 徒歩7分　　</t>
  </si>
  <si>
    <t>①南海本線 ｢泉大津｣駅より徒歩5分　　</t>
  </si>
  <si>
    <t>①京阪交野線「郡津」駅より徒歩5分　　</t>
  </si>
  <si>
    <t>①OsakaMetro谷町線 ｢野江内代｣駅より徒歩10分　　</t>
  </si>
  <si>
    <t>①南海本線｢羽倉崎｣駅より徒歩15分　　</t>
  </si>
  <si>
    <t>①阪急宝塚線｢曽根｣駅より豊島公園方面へ徒歩約7分　　</t>
  </si>
  <si>
    <t>①南海本線｢泉佐野｣駅より徒歩23分　②JR阪和線「日根野」駅より徒歩23分　</t>
  </si>
  <si>
    <t>①OsakaMetro谷町線「 都島」駅号出口より徒歩5分　②ＪＲ環状線「桜ノ宮」駅東出口より徒歩15分　</t>
  </si>
  <si>
    <t>①京阪本線「関目」駅東口より徒歩2分　　</t>
  </si>
  <si>
    <t>①南海高野線｢狭山」駅より徒歩23分　　</t>
  </si>
  <si>
    <t>①JR学研都市線「寝屋川公園」駅より徒歩3分　　</t>
  </si>
  <si>
    <t>①泉北高速鉄道｢泉ヶ丘｣駅より徒歩7分　　</t>
  </si>
  <si>
    <t>①近鉄南大阪線「河内天美」駅より徒歩15分　　</t>
  </si>
  <si>
    <t>①阪急千里線 ｢山田｣駅より徒歩10分　②大阪モノレール「山田」駅より徒歩10分　</t>
  </si>
  <si>
    <t>①JR大和路線「八尾」駅より徒歩7～8分　　</t>
  </si>
  <si>
    <t>①OsakaMetro谷町線 ｢大日」駅より徒歩10分　 　</t>
  </si>
  <si>
    <t>①京阪本線「御殿山」駅より徒歩10分　②京阪バス「中宮住宅前」下車徒歩5分　</t>
  </si>
  <si>
    <t>①阪急宝塚線「三国」駅より徒歩1分　　</t>
  </si>
  <si>
    <t>①近鉄大阪線「近鉄八尾」駅西出口より徒歩8分　　</t>
  </si>
  <si>
    <t>①阪急宝塚線「庄内」駅より徒歩10分　　</t>
  </si>
  <si>
    <t>①OsakaMetro御堂筋線｢なかもず｣駅より徒歩15分　②南海高野線「中百舌鳥」駅より徒歩15分　</t>
  </si>
  <si>
    <t>①JR阪和線「東貝塚」駅より徒歩1分　　</t>
  </si>
  <si>
    <t>①ＪＲ学研都市線「住道」駅より北東へ徒歩約8分　　</t>
  </si>
  <si>
    <t>①京阪本線「牧野」駅より徒歩15分　　</t>
  </si>
  <si>
    <t>①JR阪和線「東貝塚」駅より徒歩15分　　</t>
  </si>
  <si>
    <t>①ＪＲ阪和線「鳳」駅より徒歩15分　　</t>
  </si>
  <si>
    <t>①JR学研都市線　「長尾」駅より徒歩15分　　</t>
  </si>
  <si>
    <t>①JR阪和線「日根野」駅より徒歩7分　②南海本線「泉佐野」駅よりバス30分　</t>
  </si>
  <si>
    <t>①近鉄南大阪線「河内松原」駅より徒歩約7分　　</t>
  </si>
  <si>
    <t>①南海高野線「千代田」駅より徒歩12分　　</t>
  </si>
  <si>
    <t>①近鉄奈良線「若江岩田」駅より徒歩3分　　</t>
  </si>
  <si>
    <t>①阪急京都線「摂津市」駅より徒歩10分　②大阪モノレール「摂津」駅より徒歩10分　</t>
  </si>
  <si>
    <t>①近鉄奈良線「東花園」駅より徒歩5分　　</t>
  </si>
  <si>
    <t>①OsakaMetro中央線「高井田」駅より徒歩15分　②近鉄奈良線「河内小阪」駅より徒歩20分　　</t>
  </si>
  <si>
    <t>①南海高野線「北野田」駅より徒歩7分　　</t>
  </si>
  <si>
    <t>①OsakaMetro谷町線「中崎町」駅より徒歩1分　　</t>
  </si>
  <si>
    <t>①阪急京都線・千里線「淡路」駅東出口より徒歩5分　②JRおおさか東線「淡路」駅より徒歩10分　</t>
  </si>
  <si>
    <t>①南海本線「貝塚」駅より徒歩20分　　</t>
  </si>
  <si>
    <t>①OsakaMetro谷町線「千林大宮」駅より徒歩10分　②京阪本線「森小路」駅より徒歩10分　</t>
  </si>
  <si>
    <t>①近鉄大阪線「高安」駅より徒歩15分　　</t>
  </si>
  <si>
    <t>①近鉄南大阪線「藤井寺」駅または「古市」駅から近鉄バス学園前5丁目行「桃山台2丁目」下車、南へ徒歩5分　　</t>
  </si>
  <si>
    <t>①南海本線「蛸地蔵」駅より徒歩2分　　</t>
  </si>
  <si>
    <t>①阪急京都線「茨木市」駅より徒歩25分　②近鉄バス「桑田町」下車徒歩5分　</t>
  </si>
  <si>
    <t>①京阪本線「香里園」駅より徒歩15分　　</t>
  </si>
  <si>
    <t>①泉北高速鉄道「光明池」駅より徒歩10分　　</t>
  </si>
  <si>
    <t>①阪急宝塚線「池田」駅より徒歩6分　　</t>
  </si>
  <si>
    <t>①OsakaMetro中央線「緑橋」駅より徒歩7分　②JR学研都市線「鴫野」駅から徒歩15分　</t>
  </si>
  <si>
    <t>①JR環状線「野田」駅より徒歩5分　②OsakaMetro千日前線「玉川」駅より徒歩5分　</t>
  </si>
  <si>
    <t>①南海本線「鶴原」駅より徒歩1分　　</t>
  </si>
  <si>
    <t>①泉北高速鉄道「栂・美木多」駅より徒歩24分　②南海バス「庭代台センター前」下車 徒歩3分　</t>
  </si>
  <si>
    <t>①JR大和路線「柏原」駅より徒歩15分　～20分　②近鉄大阪線「堅下」駅より徒歩10分　～15分　</t>
  </si>
  <si>
    <t>①大阪モノレール「少路」駅より徒歩5分　　</t>
  </si>
  <si>
    <t>①南海本線「七道」駅より徒歩15分　　</t>
  </si>
  <si>
    <t>①OsakaMetro谷町線「大日」駅①号出口より徒歩15分　②京阪本線「古川橋」駅北側より徒歩15分　</t>
  </si>
  <si>
    <t>①OsakaMetro御堂筋線「なかもず」駅より徒歩5分　②南海高野線「中百舌鳥」駅より徒歩5分　</t>
  </si>
  <si>
    <t>①京阪本線「西三荘」駅より徒歩約8分　　</t>
  </si>
  <si>
    <t>①阪急京都線「茨木市」駅より徒歩10分　　</t>
  </si>
  <si>
    <t>①南海本線「浜寺公園」駅より徒歩10分　②阪堺線「浜寺駅前」駅より徒歩15分　</t>
  </si>
  <si>
    <t>①JR京都線「島本」駅より徒歩20分　②阪急京都線「水無瀬」駅より徒歩5分　</t>
  </si>
  <si>
    <t>①OsakaMetro千日前線「小路」駅③出口より徒歩5分　　</t>
  </si>
  <si>
    <t>①南海本線「鳥取ノ荘」駅より徒歩15分　②JR阪和線「和泉鳥取」駅より自転車10分　</t>
  </si>
  <si>
    <t>①阪急京都線「南茨木」駅より徒歩10分　　</t>
  </si>
  <si>
    <t>①JR阪和線「東岸和田」駅より徒歩3分　　</t>
  </si>
  <si>
    <t>①OsakaMetro谷町線「都島」駅より徒歩5分　②JR環状線「桜ノ宮」駅より徒歩10分　</t>
  </si>
  <si>
    <t>①JR「津久野」駅より南海バス「八田寺公園前」下車　徒歩3分　 ②南海バス「堀上」下車徒歩11分　</t>
  </si>
  <si>
    <t>①阪急京都線「摂津市」駅より徒歩5分　②大阪モノレール「摂津」徒歩10分　</t>
  </si>
  <si>
    <t>①ＪＲ大和路線「久宝寺」駅北出口より徒歩5分　　</t>
  </si>
  <si>
    <t>①京阪本線「枚方市」駅よりバスで10分　「出屋敷」下車 徒歩5分　　</t>
  </si>
  <si>
    <t>①JR阪和線「東佐野」駅より徒歩約20分　　</t>
  </si>
  <si>
    <t>①南海本線「鶴原」駅より徒歩15分　②JR阪和線　「熊取」駅より徒歩15分　</t>
  </si>
  <si>
    <t>①JR学研都市線「住道」駅より徒歩7分　　</t>
  </si>
  <si>
    <t>①大阪南大阪線「河内松原駅」下車　徒歩10分　　</t>
  </si>
  <si>
    <t>①ＪＲ学研都市線「長尾」駅より徒歩15分　②京阪本線「枚方市駅」より京阪バス「摂南大学行き」「長尾中学校前」下車　徒歩1分　</t>
  </si>
  <si>
    <t>①近鉄南大阪線「河内天美」駅より徒歩10分　　</t>
  </si>
  <si>
    <t>①近鉄南大阪線「河内松原」駅より徒歩10分　　</t>
  </si>
  <si>
    <t>①北大阪急行「桃山台」駅より徒歩6分　　</t>
  </si>
  <si>
    <t>①近鉄大阪線「河内山本」駅より徒歩8分　　</t>
  </si>
  <si>
    <t>①OsakaMetro御堂筋線「箕面船場阪大前」駅より徒歩12分　②阪急バス「市立病院前」下車 徒歩5分　</t>
  </si>
  <si>
    <t>①阪急宝塚線「豊中」駅より千里中央行きバス「野畑小学校前」下車 徒歩5分　②OsakaMetro御堂筋線「千里中央」駅より北緑丘団地経由豊中行きバス「野畑小学校前」下車 徒歩5分　</t>
  </si>
  <si>
    <t>①泉北高速鉄道「泉ヶ丘」駅より徒歩15分　②泉北高速鉄道　「泉ヶ丘」駅より南海バス高倉台回り「高倉台センター」下車 徒歩１分　</t>
  </si>
  <si>
    <t>①阪急京都線「上牧」駅より徒歩5分　　</t>
  </si>
  <si>
    <t>①JR京都線「茨木」駅より徒歩10分　②大阪モノレール「宇野辺」駅より徒歩12分　</t>
  </si>
  <si>
    <t>①JR学研都市線「野崎」駅より徒歩5分　②近鉄バス　四条畷～東花園「野崎観音前」下車 徒歩2分　</t>
  </si>
  <si>
    <t>①OsakaMetro「あびこ」駅より南へ徒歩10分　②JR阪和線「杉本町」駅より東へ徒歩15分　</t>
  </si>
  <si>
    <t>①JR学研都市線「四条畷」駅西出口より徒歩12分　②ＪＲ学研都市線「野崎」駅西出口より徒歩12分　</t>
  </si>
  <si>
    <t>①近鉄南大阪線「河内天美」駅より徒歩5分　　</t>
  </si>
  <si>
    <t>①南海本線「羽衣」駅より徒歩10分　　</t>
  </si>
  <si>
    <t>①モノレール彩都線「彩都西」駅より徒歩15分　　</t>
  </si>
  <si>
    <t>①JR京都線「茨木」駅より徒歩10分　　</t>
  </si>
  <si>
    <t>①JR東西線「鴻池新田駅」より徒歩17分　　</t>
  </si>
  <si>
    <t>①水間鉄道「三ケ山口」駅下車徒歩5分　　</t>
  </si>
  <si>
    <t>①泉北高速鉄道「深井駅」より徒歩7分　　</t>
  </si>
  <si>
    <t>①JR阪和線「和泉橋本」駅より徒歩15分　②水間鉄道「清児」駅より徒歩20分　</t>
  </si>
  <si>
    <t>①JR京都線「摂津富田」駅より高槻市営バス公団阿武山行き「大和」下車 徒歩5分　　</t>
  </si>
  <si>
    <t>①水間鉄道「石才」駅より徒歩5分　②JR阪和線「和泉橋本」駅より徒歩10分　</t>
  </si>
  <si>
    <t>①JR阪和線「和泉橋本」駅より徒歩10分　②南海本線「二色の浜」駅より徒歩20分　</t>
  </si>
  <si>
    <t>①JR大和路線「志紀」駅より徒歩10分　　</t>
  </si>
  <si>
    <t>①近鉄大阪線「近鉄八尾」駅より徒歩15分　②JR大和路線「八尾」駅より徒歩15分　</t>
  </si>
  <si>
    <t>①阪急千里線「南千里」駅より徒歩9分　　</t>
  </si>
  <si>
    <t>①京阪本線「香里園」「枚方公園」「枚方市」駅より京阪バス香里団地線「新香里」下車 徒歩1分　　</t>
  </si>
  <si>
    <t>①OsakaMetro御堂筋線「新金岡」駅より徒歩7分　②南海バス「しもつ池」下車 徒歩3分　</t>
  </si>
  <si>
    <t>①OsakaMetro中央線「深江橋」駅より徒歩8分　②ＪＲ学研都市線「放出」駅より徒歩12分　</t>
  </si>
  <si>
    <t>①近鉄南大阪線「高鷲」駅より徒歩3分　　</t>
  </si>
  <si>
    <t>①JR学研都市線「鴻池新田」駅より徒歩15分　　</t>
  </si>
  <si>
    <t>①JR学研都市線「住道」駅より徒歩12分　　</t>
  </si>
  <si>
    <t>①近鉄奈良線「若江岩田」駅もしくは「河内花園」駅より南へ徒歩15分　　</t>
  </si>
  <si>
    <t>①OsakaMetro堺筋線・御堂筋線「動物園前」駅より徒歩7分　②JR環状線「天王寺」駅より徒歩10分　</t>
  </si>
  <si>
    <t>①京阪本線「香里園」駅より徒歩13分　　</t>
  </si>
  <si>
    <t>①JR「高槻」駅北口より高槻市営バス上の口行きもしくは原大橋行き「浦堂」下車 徒歩7分　　</t>
  </si>
  <si>
    <t>①JR京都線「吹田」駅東出口より徒歩5分　②阪急千里線「吹田」駅南出口より徒歩15分　</t>
  </si>
  <si>
    <t>①近鉄奈良線「瓢箪山」駅より徒歩18分　　</t>
  </si>
  <si>
    <t>①OsakaMetro御堂筋線「江坂」駅⑤号出口より徒歩8分　　</t>
  </si>
  <si>
    <t>①JR学研都市線「徳庵」駅より徒歩7分　　</t>
  </si>
  <si>
    <t>①JR京都線「茨木」駅より徒歩15分　②阪急京都本線「茨木市」駅より徒歩15分　</t>
  </si>
  <si>
    <t>①OsakaMetro御堂筋線「新金岡」駅より徒歩約10分　　</t>
  </si>
  <si>
    <t>①阪神本線「福島」駅.3番出口より徒歩4分　②JR東西線「新福島」駅番出口より徒歩6分　</t>
  </si>
  <si>
    <t>①JR阪和線「和泉砂川」駅より徒歩4分　　</t>
  </si>
  <si>
    <t>①阪急宝塚線「豊中」駅より徒歩約20分　　</t>
  </si>
  <si>
    <t>①南海本線「羽衣」駅より徒歩15分　②JR阪和線「富木」駅より徒歩20分　</t>
  </si>
  <si>
    <t>①泉北高速鉄道「光明池」駅より南海バス光明池車庫行き 「光明台センター」下車 徒歩3分　　</t>
  </si>
  <si>
    <t>①JR学研都市線「四條畷」駅東出口より近鉄バス清滝団地・四條畷電通大・四條畷市コミュニティバスさつきヶ丘公園方面行「南野六丁目」下車 徒歩1分　②京阪大和田駅下車、京阪バス清滝団地方面、電通大四條畷キャンパス方面行で南野六丁目下車徒歩1分　</t>
  </si>
  <si>
    <t>①JR京都線「岸部」駅より徒歩15分　～20分　　</t>
  </si>
  <si>
    <t>①近鉄南大阪線「恵我之荘」駅より徒歩約8分　　</t>
  </si>
  <si>
    <t>①JR阪和線「富木駅」より徒歩8分　　</t>
  </si>
  <si>
    <t>①近鉄奈良線「八戸ノ里」駅より徒歩8分　　</t>
  </si>
  <si>
    <t>①JR阪和線「上野芝」駅より徒歩7分　　</t>
  </si>
  <si>
    <t>①南海高野線「北野田」駅より北野田多治井循環バス(南海・近鉄バス)「黒姫山古墳前」下車 徒歩8分　②近鉄南大阪線「河内松原」駅より近鉄バス余部(あまべ)行き「大保」(だいほ)下車 徒歩8分　</t>
  </si>
  <si>
    <t>①近鉄奈良線「河内永和」駅より徒歩7分　②JRおおさか東線「河内永和」駅より徒歩7分　</t>
  </si>
  <si>
    <t>①京阪本線　「門真市」駅より徒歩10分　②OsakaMetro谷町線「大日」駅より徒歩15分　</t>
  </si>
  <si>
    <t>①阪急千里線「山田」駅・JR京都線「岸辺」駅・北大阪急行「千里中央」駅より阪急バス「新小川」下車 徒歩3分　　</t>
  </si>
  <si>
    <t>①JR学研都市線「四條畷」駅より徒歩20分　　</t>
  </si>
  <si>
    <t>①泉北高速鉄道「深井」駅より徒歩20分　②南海バス「久世小学校前」下車 徒歩10分　</t>
  </si>
  <si>
    <t>①南海高野線「沢之町」駅より徒歩5分　②JR阪和線「我孫子町」駅より徒歩15分　</t>
  </si>
  <si>
    <t>①京阪本線「寝屋川市」駅より徒歩10分　　</t>
  </si>
  <si>
    <t>①阪神本線「淀川」駅より徒歩5分　②JR東西線「海老江」駅より徒歩10分　</t>
  </si>
  <si>
    <t>①京阪本線「枚方市」駅より京阪バス「関西外大中宮キャンパス」下車 徒歩7分　②京阪本線「枚方市」駅より京阪バス「国道池之宮」下車 徒歩5分　</t>
  </si>
  <si>
    <t>①JR大和路線「八尾」駅もしくは「久宝寺」駅より徒歩10分　　</t>
  </si>
  <si>
    <t>①大阪モノレール「宇野辺」駅より徒歩15分　　②JR京都線「千里丘」駅より徒歩20分　</t>
  </si>
  <si>
    <t>①OsakaMetro千日前線「南巽」駅③号出口より徒歩10分　　</t>
  </si>
  <si>
    <t>①JR阪和線「堺市駅」より徒歩15分　②南海電鉄高野線・JR阪和線「三国ヶ丘駅」より徒歩15分　</t>
  </si>
  <si>
    <t>①北大阪急行「桃山台」駅より徒歩10分　　</t>
  </si>
  <si>
    <t>①近鉄南大阪線「富田林西口」駅より徒歩8分　　</t>
  </si>
  <si>
    <t>①JR阪和線「杉本町」駅東口より徒歩6分　②OsakaMetro御堂筋線「あびこ」駅より徒歩8分　</t>
  </si>
  <si>
    <t>①泉北高速鉄道「深井」駅より徒歩15分　　</t>
  </si>
  <si>
    <t>①京阪本線「光善寺」駅より徒歩10分　　</t>
  </si>
  <si>
    <t>①阪急宝塚線「服部」駅より徒歩13分　　</t>
  </si>
  <si>
    <t>①JR京都線「山崎」駅より徒歩8分　②阪急京都線「大山崎」駅より徒歩8分　</t>
  </si>
  <si>
    <t>①ＪＲ大和路線　「八尾」駅より徒歩5分　　</t>
  </si>
  <si>
    <t>①OsakaMetro谷町線「都島」駅号出口より徒歩5分　　</t>
  </si>
  <si>
    <t>①JR阪和線「下松」駅西出口より徒歩約15分　②JR阪和線「東岸和田」駅西出口より徒歩約15分　</t>
  </si>
  <si>
    <t>①近鉄大阪線「近鉄八尾」駅より自転車で10分　②近鉄奈良線「若江岩田」駅より自転車で10分　</t>
  </si>
  <si>
    <t>①京阪本線「樟葉」駅より京阪バス「藤原」下車 徒歩5分　②京阪本線「樟葉」駅より京阪バス「みさき」下車徒歩5分　</t>
  </si>
  <si>
    <t>①OsakaMetro長堀鶴見緑地線・千日前線「西長堀」駅もしくは「桜川」駅より徒歩8分　②OsakaMetro長堀鶴見緑地線「ドーム前千代崎」駅より徒歩10分　</t>
  </si>
  <si>
    <t>①南海本線「石津川」駅より徒歩15分　②阪堺電車「石津」駅より徒歩10分　</t>
  </si>
  <si>
    <t>①OsakaMetro長堀鶴見緑地線「門真南」駅より徒歩16分　②京阪バス「西御領」駅より徒歩5分　</t>
  </si>
  <si>
    <t>①近鉄けいはんな線「吉田」駅より徒歩10分　②近鉄奈良線「東花園」駅より徒歩20分　</t>
  </si>
  <si>
    <t>①南海本線「堺」駅または「七道」駅より徒歩20分　②南海高野線「堺東」駅より南海バス「海山通四丁」下車 徒歩3分　</t>
  </si>
  <si>
    <t>①JR学研都市線「住道」駅より北へ徒歩12分　②</t>
  </si>
  <si>
    <t>①JR学研都市線「放出」駅南口より徒歩5分　②OsakaMetro中央線「高井田」駅もしくはJR東西線「高井田中央」駅より徒歩15分　　</t>
  </si>
  <si>
    <t>①阪急京都線「摂津」駅より徒歩15分　②ＪＲ京都線「千里丘」駅より徒歩25分　</t>
  </si>
  <si>
    <t>①阪急京都線「高槻市」駅より北大塚行バス「大冠校前」下車 徒歩１分　②JR京都線「高槻」駅より北大塚行バス「大冠校前」下車 徒歩1分　　</t>
  </si>
  <si>
    <t>①阪急京都線「正雀」駅より徒歩15分　②大阪モノレール「摂津」駅より徒歩20分　</t>
  </si>
  <si>
    <t>①OsakaMetro御堂筋線「江坂」駅より徒歩10分　②阪急千里線「豊津」駅　吹田駅　徒歩10分　</t>
  </si>
  <si>
    <t>①JR京都線｢高槻｣駅北口より高槻市バス寺谷町行(10分）｢芝谷町｣下車 徒歩1分　　</t>
  </si>
  <si>
    <t>①京阪｢寝屋川市｣駅より 京阪バス｢寝屋川団地行｣（15分） ｢寝屋川団地｣下車 徒歩1分　　</t>
  </si>
  <si>
    <t>①京阪本線「枚方市」駅より京阪バス（5分） ｢山之上｣下車 徒歩3分　 　</t>
  </si>
  <si>
    <t>①JR京都線「摂津富田」駅より高槻市バス（5分）「阿武野校前」下車 徒歩2分　　</t>
  </si>
  <si>
    <t>①泉北高速鉄道「和泉中央」駅より南海バス（15分）「川中」下車 徒歩4分　　</t>
  </si>
  <si>
    <t>①南海本線「貝塚」駅よりバス二色の浜行(10分）「五中前」下車 徒歩2分　②南海本線「貝塚」駅より徒歩20分　</t>
  </si>
  <si>
    <t>①JR阪和線「鳳」駅より南海バス（10分）「万崎」下車 徒歩3分　　</t>
  </si>
  <si>
    <t>①ＪＲ「吹田」駅よりバス（15分）　「佐井寺南が丘」下車 徒歩1～2分　②阪急千里線「千里山」駅から徒歩20分　</t>
  </si>
  <si>
    <t>①近鉄大阪線「河内山本」駅もしくは近鉄奈良線「河内花園」駅よりバス（10分）「福万寺口」下車 徒歩5分　②近鉄大阪線「河内山本」駅もしくは近鉄奈良線「河内花園」駅より徒歩20分　</t>
  </si>
  <si>
    <t>①JR阪和線「鳳」駅よりバス（10分）「万崎東」下車 徒歩5分　②JR阪和線「津久野」駅よりバス（10分）「八田西団地」下車 徒歩5分　</t>
  </si>
  <si>
    <t>①京阪本線「大和田」駅より徒歩7分</t>
    <phoneticPr fontId="2"/>
  </si>
  <si>
    <t>①北大阪急行「箕面萱野」駅より阪急バス箕面森町線「とどろみの森学園」前下車 徒歩1分</t>
    <phoneticPr fontId="2"/>
  </si>
  <si>
    <t>①南海高野線「狭山」駅より徒歩2分　</t>
    <phoneticPr fontId="2"/>
  </si>
  <si>
    <t>①JR京都線「茨木」駅西口より徒歩9分</t>
    <phoneticPr fontId="2"/>
  </si>
  <si>
    <t>①JR大阪環状線「桜ノ宮」駅東口より徒歩4分　
②OsakaMetro谷町線「都島駅」②号出口より徒歩７分　</t>
    <phoneticPr fontId="2"/>
  </si>
  <si>
    <t>①阪急京都線「豊中」駅より徒歩5分　</t>
    <phoneticPr fontId="2"/>
  </si>
  <si>
    <t>①南大阪線「河内松原」駅より徒歩15分　</t>
    <phoneticPr fontId="2"/>
  </si>
  <si>
    <t>①JR阪和線「久米田」駅より徒歩18分　</t>
    <phoneticPr fontId="2"/>
  </si>
  <si>
    <t>①JR阪和線「北信太」駅より徒歩10分　</t>
    <phoneticPr fontId="2"/>
  </si>
  <si>
    <t>①近鉄南大阪線「喜志」駅より徒歩15分　</t>
    <phoneticPr fontId="2"/>
  </si>
  <si>
    <t>①阪急京都線「高槻市」駅よりバス「城東町」下車　徒歩2分　</t>
    <phoneticPr fontId="2"/>
  </si>
  <si>
    <t>①近鉄奈良線「若江岩田」駅より徒歩5分　</t>
    <phoneticPr fontId="2"/>
  </si>
  <si>
    <t>①高槻市営バス　下田部団地下車　徒歩3分　</t>
    <phoneticPr fontId="2"/>
  </si>
  <si>
    <t>①JR大阪環状線「桃谷」駅より徒歩10分　②近鉄大阪線「鶴橋」駅より徒歩15分　</t>
    <phoneticPr fontId="2"/>
  </si>
  <si>
    <t>保育の楽しさを体験してください。</t>
  </si>
  <si>
    <t>2ヶ月の赤ちゃんから2歳児さんまでの保育園です
一緒に楽しみましょう</t>
  </si>
  <si>
    <t>0歳から6歳までの元気な子どもたちが、楽しく元気よく遊んでくれるお兄ちゃん・お姉ちゃんとのファンタスティックな出会いを待ってま～す。</t>
  </si>
  <si>
    <t>専門職である保育の仕事を、これからの将来に少しでも何かのきっかけになっていただければと思います。子どもたちは、高校生という上級生に憧れと、一緒に遊んでもらえることを楽しみにしています。</t>
  </si>
  <si>
    <t>保育のお仕事を体験してみませんか？子どもたちは可愛く、想像以上にやりがいのあるお仕事ですよ。</t>
  </si>
  <si>
    <t>東生野愛育園では、「健康な心身、思いやりの心、がんばる力を育む」という保育方針を中心に保育を行っています。日常保育では、体育活動やリズムなど身体をたくさん動かして楽しく活動する子どもたちです。5日間という短い時間ではありますが、元気な子どもたちと一緒に遊んだり、歌ったりして学生さんも楽しんでもらえたらと思っています。また、保育士も明るい先生ばかりなので、きっと良い体験に繋げてもらえると思いますので、お待ちしております。</t>
  </si>
  <si>
    <t>子どもといっぱい遊ぶことで「子どもの世界をのぞいてみよう！　」
インクルーシブ保育（みんなよっといで）で人の事が大好きな子ども達と大人で保育体験してみませんか？</t>
  </si>
  <si>
    <t>高校生の皆さん、こんにちは。住道こども園です。夏の暑い時期は、プール遊びだけではなく、毎日シャワーをしたり、広い園庭でどろんこ遊びを楽しんでます。一緒にあそびませんか。</t>
  </si>
  <si>
    <t>受け入れしていますので、いつでもお越しください。</t>
  </si>
  <si>
    <t>体験を楽しんでください</t>
  </si>
  <si>
    <t>認定こども園で、子どもたちと遊びや学びを経験し、子どもを理解すること好きになることにつなげていってほしいです。子どもたちの成長を温かく見守り、のびのびと育て、何よりも一緒に楽しく遊んでください。</t>
  </si>
  <si>
    <t>保育者の仕事に興味のある方、子どもの好きな方、開園8年目の園で0歳児～5歳児までの子ども達と一緒に過ごしてみませんか？お待ちしています。</t>
  </si>
  <si>
    <t>保育という仕事の面白さを実感して頂ければ嬉しいです。子ども達の笑顔を見に来て下さい。
お待ちしています。</t>
  </si>
  <si>
    <t>インクルーシブ保育(障がい児共同保育)を行っています。　障がいをも持つ子も持たない子も共に遊び・生活し、お互いに育ち合う保育を行っています。興味のある方は是非見に来てください。</t>
  </si>
  <si>
    <t>わきはまこども園は職員みんな優しくて、アットホームな環境です。
こどもたちもとってもかわいいです。ぜひ、当園で保育教諭を体験してみませんか。</t>
  </si>
  <si>
    <t>緑豊かな環境の中、やさしい先生たちと一緒に子どもたちはのびのびと過ごしています。
人懐っこい子どもたちの笑顔に癒されながら、いっぱい遊んであげてください。楽しい職業体験になること間違いなしです！</t>
  </si>
  <si>
    <t>かわいくて元気な子どもたちと、たくさん遊びましょう！</t>
  </si>
  <si>
    <t>こども園で保育の仕事を体験してみませんか？0歳から年長までの子どもと触れ合いながら保育職のやりがいと楽しさを感じてください。</t>
  </si>
  <si>
    <t>体験したことが学びにつながり、少しでも夢を叶えるお手伝いができたらと思っています。
勇気をもってまずは第一歩、歩み出してみませんか。</t>
  </si>
  <si>
    <t>子どもが好きな方、大歓迎です。
興味がある方は、ご応募ください。</t>
  </si>
  <si>
    <t>子ども達にとって、「うれしいがいっぱい、たのしいもいっぱい、えがおもいーっぱい」のある園であるために、職員一同、いつも笑顔でを合言葉に、日々の保育をしています。一緒に楽しい思い出をつくりませんか？お待ちしています。</t>
  </si>
  <si>
    <t>定員200名の大規模な認定こども園です。子どもの主体性、大人の主体性を大切に日々保育に努めています。是非、元気いっぱいの可愛い子ども達と遊んでみませんか。</t>
  </si>
  <si>
    <t>乳児から幼児のクラスで100名定員の保育園です。子ども達と一緒に楽しくのびのびと遊びませんか？
ぜひお待ちしております。</t>
  </si>
  <si>
    <t>職業を決める選択肢を有効に活用し　迷っても失敗しても自分自身が本当にしたいことが決まれば　前進できるはず。志をもつと自分の道は開けます。自分を見つけれるきっかけになるといいですね。</t>
  </si>
  <si>
    <t>かわいい子どもたちが待っています！！
新町保育園に是非、職業体験にきてください。</t>
  </si>
  <si>
    <t>園の魅力は子どもたちだけでなく、職員もわくわく楽しめる保育をしています。職員は話や相談をしあえる職員集団です。子どもたちの成長を保護者の方とともに喜び合い、感動がいっぱいです。</t>
  </si>
  <si>
    <t>子どもが好きな方、保育の仕事に興味や関心がある方、子どもたちの生活や遊びを体験しながら、保育の楽しさを感じてください。子どもたちと一緒にお待ちしています。</t>
  </si>
  <si>
    <t>社会福祉法人あおば福祉会　みつばち保育園のホームページURLを張り付けていますので詳しくはそちらをご参照ください。https://mitsubachi.aoba.link/</t>
  </si>
  <si>
    <t>かわいい子ども達と一緒に遊んだり、給食を食べたり楽しい時間を過ごしましょう！</t>
  </si>
  <si>
    <t>広々とした園庭や、自然に囲まれた環境で、保育士の仕事を経験してみませんか？
お気軽にご連絡くださいね♪</t>
  </si>
  <si>
    <t>保育士の仕事がどんなものかと夢いっぱいで来てくれると思いますが、こんなに大変な仕事なんだと実感することと思います。でも子どもたちのかわいい笑顔やしぐさにきっと癒されると思います。やりがいのある仕事ですので、ぜひ参加をお待ちしています。</t>
  </si>
  <si>
    <t>本園は広い園庭と回りの自然がいっぱいの環境です。元気な子ども達とたくさん身体を動かしてみませんか？</t>
  </si>
  <si>
    <t>全園児が「リズム運動」でピアノに合わせて運動したり、大きい子どもたちは「ドッジボール」なども楽しんでいます。子どもたちと一緒に、たくさん体を動かして遊んでください。待っています！</t>
  </si>
  <si>
    <t>保育士の仕事に興味のある方は、まず一緒に遊びましょう。お待ちしています。</t>
  </si>
  <si>
    <t>将来就職活動を行うとき、何の仕事が自分に合っているのか分からなくなる事もあると思います。色々な職種の体験をし自分に合った仕事を見つけれる体験を多いに楽しみながら実践してください。</t>
  </si>
  <si>
    <t>高校生の皆さん「てのひら」で保育士体験してみませんか？
保育士さん達が丁寧に教えてくれますよ。
今年の夏は、保育園の先生に挑戦だ！</t>
  </si>
  <si>
    <t>保育園の仕事に興味がある方、子どもが好きな方、是非体験しに来てください。</t>
  </si>
  <si>
    <t>保育の仕事は本当にやりがいのあるお仕事です。優しい先生に囲まれ、いつでもこどもたちの笑顔があふれています。「こんな仕事もあるんだ」「こどもってこうやっていろいろなことを覚えていくんだ」等様々なことを体験して頂けます。ぜひ私たちと一緒に保育のお仕事を体験してみませんか。こどもたちの笑顔をぜひ見に来てくださいね。</t>
  </si>
  <si>
    <t>保育の仕事は本当にやりがいのあるお仕事です。優しい先生に囲まれ、毎日こどもたちの笑顔があふれています。「こんな仕事もあるんだ」「こどもたちってこうやって色々なことを覚えていくんだ」など様々なことが体験できます。ぜひ私たちと一緒に保育のお仕事を体験してみませんか。笑顔あふれるこども園にぜひお越しください。</t>
  </si>
  <si>
    <t>小中一貫校とどろみのもり森学園のとなりに面し、緑豊かな、新しい住宅地の中にある　みすず学園森町こども園はのびのびと子どもたちが学んでいます。乳幼児期の子どもたちと一緒に、幼いころのご自分を思い出し。一緒に過ごしてください。
大きな発見があると思います。</t>
  </si>
  <si>
    <t>しまのうちこども園では、0歳から就学前の子どもたちが、園庭遊びや散歩・製作・ごっこ遊びなど、毎日楽しく過ごしています。子どもが好きな方、一緒に身体を動かして遊びましょう。お待ちしています。</t>
  </si>
  <si>
    <t>子ども達が大好きな人、子ども達と一緒に遊びたいと思う人。保育園で子ども達と一緒に過ごしてみませんか？子どもに向けての職員の言葉がけや職員の動きも学んでもらい、たくさんの人が保育園を好きになり、将来の選択肢の一つとして保育園を選んでもらえたら嬉しいです。</t>
  </si>
  <si>
    <t>保育の仕事に興味がある方、暑い中大変ですが楽しいですよ。</t>
  </si>
  <si>
    <t>若い力を発揮してください！！</t>
  </si>
  <si>
    <t>笑顔や新しい発見や感動がいっぱいの保育園へぜひいらしてください。
この体験が夢への一歩になることを願っています。</t>
  </si>
  <si>
    <t>将来の方向性を見いだす機会になればと思います。子どもが好きな方、保育の仕事に興味がある方、子どもと実際に関わり、保育の楽しさや魅力を感じてもらえればと思います。</t>
  </si>
  <si>
    <t>この体験を通して、将来の目標への参考にしてみてください。</t>
  </si>
  <si>
    <t>子どもが大好きな方、保育教諭のお仕事に興味や関心のある方はぜひ、ご参加お待ちしております。</t>
  </si>
  <si>
    <t>元気いっぱいの子ども達と楽しく過ごしてみませんか。</t>
  </si>
  <si>
    <t>夢をかなえるために頑張ってください</t>
  </si>
  <si>
    <t>保育や福祉に興味がある方は当園に実習してみてください。保育の仕事にたいしての面白さとやりがいを感じてもらえると思います。また現役の保育士さんにいろいろな質問をしてみてください。</t>
  </si>
  <si>
    <t>可愛い子どもたちと一緒に遊んだりお給食を食べたりと楽しく過ごしてみませんか？
沢山のご参加をお待ちしています！</t>
  </si>
  <si>
    <t>子ども達と一緒に楽しく過ごしてみませんか。</t>
  </si>
  <si>
    <t>かわいい園児たちがいっぱいです！
先生体験は貴重な時間になると思います！ぜひ、夢を実現させてください！</t>
  </si>
  <si>
    <t>0歳児から5歳児まで在籍しています。子どもとかかわる仕事の楽しさを知ってもらえたらと思います。</t>
    <phoneticPr fontId="2"/>
  </si>
  <si>
    <t xml:space="preserve">
大人も子どもたちも「みんな仲良くけんかをしない」をモットーに、毎日楽しく過ごしています。
ぜひ、三宝こども園に遊びに来てください。
</t>
    <phoneticPr fontId="2"/>
  </si>
  <si>
    <t>とても楽しくやりがいのある仕事です。子どもが好きな方をお待ちしています！</t>
    <phoneticPr fontId="2"/>
  </si>
  <si>
    <t>K304</t>
  </si>
  <si>
    <t>主幹保育教諭 
巨勢　史子</t>
  </si>
  <si>
    <t>社会福祉法人新よどがわ
大阪市立木川第2保育所</t>
  </si>
  <si>
    <t>①OsakaMetro「新大阪」駅北口より徒歩10分
②JR「新大阪」駅より徒歩13分　　③阪急宝塚線「三国」駅より徒歩10分</t>
  </si>
  <si>
    <t>06-6393-4171</t>
  </si>
  <si>
    <t>所長 
覚前　真紀子</t>
  </si>
  <si>
    <t>①阪急宝塚線「三国」駅より徒歩12分</t>
    <phoneticPr fontId="2"/>
  </si>
  <si>
    <t>〒532-0005
大阪市淀川区三国本町1-13-16</t>
  </si>
  <si>
    <t>〒583-0846
羽曳野市東阪田264</t>
  </si>
  <si>
    <t>〒586-0077
河内長野市南花台3-5-38</t>
  </si>
  <si>
    <t xml:space="preserve">〒536-0007
大阪市城東区成育1-6-12 </t>
  </si>
  <si>
    <t>〒576-0031
交野市森南2-15-1</t>
  </si>
  <si>
    <t>〒596-0005
岸和田市春木旭町6-29</t>
  </si>
  <si>
    <t>〒665-0825
吹田市山田西2-14-1</t>
  </si>
  <si>
    <t>〒583-0852
羽曳野市古市7-4-1</t>
  </si>
  <si>
    <t>〒569-0081
高槻市宮野町7-1</t>
  </si>
  <si>
    <t>〒572-0051
寝屋川市高柳5-28-1</t>
  </si>
  <si>
    <t>〒581-0043
八尾市空港1-110</t>
  </si>
  <si>
    <t>〒572-0076
寝屋川市仁和寺本町3-12-20</t>
  </si>
  <si>
    <t>〒578-0984
東大阪市菱江3-12-13</t>
  </si>
  <si>
    <t>〒578-0984
東大阪市菱江3-14-35</t>
  </si>
  <si>
    <t>〒581-0031
八尾市志紀町2-18-2</t>
  </si>
  <si>
    <t>〒573-0047
枚方市山之上4-4-14</t>
  </si>
  <si>
    <t>〒599-8125
堺市東区西野576-4</t>
  </si>
  <si>
    <t>〒596-0834
岸和田市天神山町2-5-1</t>
  </si>
  <si>
    <t>〒574-0016
大東市南津の辺町2-32</t>
  </si>
  <si>
    <t>〒573-0066
枚方市伊加賀西町46-1</t>
  </si>
  <si>
    <t>〒530-0056
大阪市北区兎我野町3-10</t>
  </si>
  <si>
    <t>〒573-‐0064
枚方市北中振2-3-47</t>
  </si>
  <si>
    <t>〒572-0039
寝屋川市池田1-20-15</t>
  </si>
  <si>
    <t>〒565-0861
吹田市高野台1-4-20</t>
  </si>
  <si>
    <t>〒573-0156
枚方市藤阪南町2-26-1</t>
  </si>
  <si>
    <t>〒573-1178
枚方市渚西2-35-10</t>
  </si>
  <si>
    <t>〒594-?0041
和泉市いぶき野5-5-5</t>
  </si>
  <si>
    <t>〒578-0976
東大阪市西鴻池町2-3-21</t>
  </si>
  <si>
    <t>〒577-0032
東大阪市御厨1-1-18</t>
  </si>
  <si>
    <t>〒573-0084
枚方市香里ケ丘3-15-3</t>
  </si>
  <si>
    <t>〒587-0002
堺市美原区黒山415-1</t>
  </si>
  <si>
    <t>〒598-0024
泉佐野市上之郷1651-1</t>
  </si>
  <si>
    <t>〒567-0824
茨木市中津町14-28</t>
  </si>
  <si>
    <t>〒590-0962
堺市堺区寺地町東4-1-32</t>
  </si>
  <si>
    <t>〒544-0001
大阪市生野区新今里7-15-6</t>
  </si>
  <si>
    <t>〒599-‐8103
堺市東区菩提町4-135</t>
  </si>
  <si>
    <t>〒567-0868
茨木市沢良宜西1-10-31</t>
  </si>
  <si>
    <t>〒581-0801
八尾市山城町5-2-6</t>
  </si>
  <si>
    <t>〒560-0081
豊中市新千里北町1-18-1</t>
  </si>
  <si>
    <t>〒573-1196
枚方市中宮本町1-29</t>
  </si>
  <si>
    <t>〒572-0077
寝屋川市点野4-1-32</t>
  </si>
  <si>
    <t>〒576-0043
交野市松塚11?10</t>
  </si>
  <si>
    <t>〒598-0034
泉佐野市長滝4067</t>
  </si>
  <si>
    <t>〒580-0031
松原市天美北1-360-1</t>
  </si>
  <si>
    <t>〒565-0825
吹田市山田北5-15</t>
  </si>
  <si>
    <t>〒573-1194
枚方市中宮北町10-14</t>
  </si>
  <si>
    <t>〒532-0033
大阪市淀川区新高3-5-13</t>
  </si>
  <si>
    <t>〒597-0033
貝塚市半田1-3-6</t>
  </si>
  <si>
    <t>〒573-1126
枚方市上島東町6-5</t>
  </si>
  <si>
    <t>〒597-0081
貝塚市麻生中626</t>
  </si>
  <si>
    <t>〒593-8326
堺市西区鳳西町1-75-4</t>
  </si>
  <si>
    <t>〒580-0016
松原市上田4-3-32</t>
  </si>
  <si>
    <t>〒581-0873
八尾市黒谷1-56-1</t>
  </si>
  <si>
    <t>〒583-0868
羽曳野市学園前6-1-1</t>
  </si>
  <si>
    <t>〒596-0073
岸和田市岸城町18-11</t>
  </si>
  <si>
    <t>〒572-0027
寝屋川市石津東町20-20</t>
  </si>
  <si>
    <t>〒590-0143
堺市南区新檜尾台3-4-1</t>
  </si>
  <si>
    <t>〒582-0018
柏原市大県4-631</t>
  </si>
  <si>
    <t>〒594-0064
和泉市寺門町2-7-5</t>
  </si>
  <si>
    <t>〒590-0907
堺市堺区緑町2-121-1</t>
  </si>
  <si>
    <t>〒599-8032
堺市北区百舌鳥梅町1-16-1</t>
  </si>
  <si>
    <t>〒570-0033
守口市大宮通1-14-20</t>
  </si>
  <si>
    <t>〒544-0003
大阪市生野区小路東2-7-13</t>
  </si>
  <si>
    <t>〒596-0825
岸和田市土生町5-1-34</t>
  </si>
  <si>
    <t>〒581-0076
八尾市南久宝寺3-18-1</t>
  </si>
  <si>
    <t>〒590-0421
泉南郡熊取町七山1-1403ｰ1</t>
  </si>
  <si>
    <t>〒580-0016
松原市上田8-11-7</t>
  </si>
  <si>
    <t>〒560-0084
豊中市新千里南町3-9-4</t>
  </si>
  <si>
    <t>〒560-0021
豊中市向丘3-2-1</t>
  </si>
  <si>
    <t>〒590-0117
堺市南区高倉台3-4-1</t>
  </si>
  <si>
    <t>〒581-0842
八尾市福万寺町4-14</t>
  </si>
  <si>
    <t>〒592-0002
高石市羽衣5-1-6</t>
  </si>
  <si>
    <t>〒574-0056
大東市新田中町4-9</t>
  </si>
  <si>
    <t>〒597-0043
貝塚市橋本642</t>
  </si>
  <si>
    <t>〒581-0095
八尾市田井中2-66</t>
  </si>
  <si>
    <t>〒572-0006
寝屋川市美井元町28-3</t>
  </si>
  <si>
    <t>〒590-0522
泉南市信達牧野425-1</t>
  </si>
  <si>
    <t>〒592-0003
高石市東羽衣7-3-40</t>
  </si>
  <si>
    <t>〒575-ｰ0021
四條畷市南野6-9-70</t>
  </si>
  <si>
    <t>〒564-‐0001
吹田市岸部2-2ｰ2</t>
  </si>
  <si>
    <t>〒577-0804
東大阪市中小阪5-14-2</t>
  </si>
  <si>
    <t>〒577-0054
東大阪市高井田元町1ｰ11ｰ17</t>
  </si>
  <si>
    <t>〒571-0053
門真市泉町3-6</t>
  </si>
  <si>
    <t>〒565-0024
吹田市山田西2-4-3</t>
  </si>
  <si>
    <t>〒575-0043
四條畷市北出町11-7</t>
  </si>
  <si>
    <t>〒558-0042
大阪市住吉区殿辻1-6-15</t>
  </si>
  <si>
    <t>〒572-0832
寝屋川市本町13-3</t>
  </si>
  <si>
    <t>〒573-0011
枚方市中宮山戸町15-1</t>
  </si>
  <si>
    <t>〒581-0075
八尾市渋川町4-10-29</t>
  </si>
  <si>
    <t>〒591-‐8046
堺市北区東三国ヶ丘町3-4-1</t>
  </si>
  <si>
    <t>〒573-0093
枚方市東中振1-12-1</t>
  </si>
  <si>
    <t>〒592-8335
堺市西区浜寺石津町東3-6-25</t>
  </si>
  <si>
    <t xml:space="preserve">〒590-0982
堺市堺区海山町5丁195-3 </t>
  </si>
  <si>
    <t>〒574-0061
大東市大東町10-15</t>
  </si>
  <si>
    <t>〒589-0007
大阪狭山市池尻中1-35‐41</t>
  </si>
  <si>
    <t>〒560-0023
豊中市岡上の町2-1-8 とよなかﾊｰﾄﾊﾟﾚｯﾄ2F</t>
  </si>
  <si>
    <t>〒580-0042
松原市松ヶ丘3-845</t>
  </si>
  <si>
    <t>〒596-0804
岸和田市今木町397-1</t>
  </si>
  <si>
    <t>〒569-0022
高槻市須賀町69-3</t>
  </si>
  <si>
    <t>〒584-0001
富田林市梅の里1-2-5</t>
  </si>
  <si>
    <t>①JR大和路線「八尾｣駅より徒歩10分　　</t>
    <phoneticPr fontId="2"/>
  </si>
  <si>
    <t>①OsakaMetro鶴見緑地線｢今福鶴見」駅より北へ徒歩6～8分　　</t>
    <rPh sb="27" eb="29">
      <t>トホ</t>
    </rPh>
    <phoneticPr fontId="2"/>
  </si>
  <si>
    <t>〒564-0044
吹田市南金田2-18-7</t>
  </si>
  <si>
    <t>　　令和6年度　五日間の夢体験　受入事業所一覧　【泉州】（39事業所）</t>
    <rPh sb="8" eb="11">
      <t>イツカカン</t>
    </rPh>
    <rPh sb="12" eb="15">
      <t>ユメタイケン</t>
    </rPh>
    <rPh sb="16" eb="21">
      <t>ウケイレジギョウショ</t>
    </rPh>
    <rPh sb="21" eb="23">
      <t>イチラン</t>
    </rPh>
    <rPh sb="25" eb="27">
      <t>センシュウ</t>
    </rPh>
    <rPh sb="31" eb="33">
      <t>ジギョウ</t>
    </rPh>
    <rPh sb="33" eb="34">
      <t>ショ</t>
    </rPh>
    <phoneticPr fontId="8"/>
  </si>
  <si>
    <t>A
（7/22～7/26）</t>
    <phoneticPr fontId="2"/>
  </si>
  <si>
    <t>B
（7/29～8/2）</t>
    <phoneticPr fontId="2"/>
  </si>
  <si>
    <t>C
（8/5～8/9）</t>
    <phoneticPr fontId="2"/>
  </si>
  <si>
    <t>D
（8/13～8/17）</t>
    <phoneticPr fontId="2"/>
  </si>
  <si>
    <t>E
（8/19～8/23）</t>
    <phoneticPr fontId="2"/>
  </si>
  <si>
    <t>子どもと関わるのが好きな方、保育のお仕事に興味のある方、ぜひ一度保育の現場を体験してみませんか？
ご参加を楽しみにお待ちしています！</t>
    <phoneticPr fontId="2"/>
  </si>
  <si>
    <t>一人一人の子どもがもっている「成長する力」を信じ、かけがえのない「今」を大切にする保育を進めます。
ぜひ、保育の楽しさを体験してください※お世話になっております。</t>
    <phoneticPr fontId="2"/>
  </si>
  <si>
    <t>園舎を建替えて新しい優しい園舎になりました。園庭には土山や砂場や菜園があって子ども達がのびのび過ごしています。毎日、手作りの給食とおやつも子どもたちに人気です。一緒に遊んでみませんか。
※できれば、１回でも給食(300円／１食）体験もしてほしいです。
夏場は水遊びやプールあそびがあるので可能な時は一緒に楽しんでもらいたい。</t>
    <phoneticPr fontId="2"/>
  </si>
  <si>
    <t>子どもたちと一緒に、楽しく遊んでみませんか？
お待ちしています!(^^)!</t>
    <phoneticPr fontId="2"/>
  </si>
  <si>
    <t>当園は、0歳から2歳児までの乳児保育園です。可愛い子どもたちとたくさん遊んであげてください。是非お待ちしております。</t>
    <phoneticPr fontId="2"/>
  </si>
  <si>
    <r>
      <t xml:space="preserve">この夢体験が良い経験になることを願っております。
</t>
    </r>
    <r>
      <rPr>
        <sz val="17"/>
        <color rgb="FFFF0000"/>
        <rFont val="ＭＳ Ｐゴシック"/>
        <family val="3"/>
        <charset val="128"/>
        <scheme val="minor"/>
      </rPr>
      <t>※トイレが共用のため、女子のみでお願いいたします。</t>
    </r>
    <phoneticPr fontId="2"/>
  </si>
  <si>
    <t>保育教諭は最幸のお仕事です。実際の現場で子どもたちと触れ合いながら、保育教諭の仕事を体験してもらえたらと思います。</t>
    <phoneticPr fontId="2"/>
  </si>
  <si>
    <t>当園は仏教保育の理念の下「明るく正しく仲良く」子どもたちが成長するこども園です。　保育士養成校の実習園となっていますので安心して体験事業に参加してください。</t>
    <phoneticPr fontId="2"/>
  </si>
  <si>
    <t>こどもが好きな方、こどもたちと遊んだり、保育所で楽しく過ごしてみませんか？
保育の仕事をのぞいていただけたらと思います。保育の楽しさ、保育の仕事のやりがいを知っていただける機会となればと思います。※給食費として1食350円いただきます。</t>
    <phoneticPr fontId="2"/>
  </si>
  <si>
    <t>0～2歳児の可愛い子どもたちと、たくさんあそんで、保育の楽しさを体験してください！
※感染症などの状況次第で、受け入れが難しくなる場合もありますのでご了承ください。</t>
    <phoneticPr fontId="2"/>
  </si>
  <si>
    <t>保育の仕事に興味を持っている方、実際に現場の先生達と一緒に働く体験をしてみませんか？
0～5歳児の生活を肌で感じてもらえる貴重な機会です。高校生の皆さんの参加をお待ちしています！</t>
    <phoneticPr fontId="2"/>
  </si>
  <si>
    <t>子どもと一緒に遊んで、子どもとふれあう楽しさを感じてください。気軽な気持ちで、遊びに来てください！</t>
    <phoneticPr fontId="2"/>
  </si>
  <si>
    <r>
      <t xml:space="preserve">保育園のこどもたちと関わる中で人とつながる楽しさ、人の役にたつ喜びなど感じてもらえる機会になるとよいと思っています。大変な仕事だと思われますが、こどもたちの生活はこちらも元気がもらえることもあります。ぜひお越しください。お待ちしております。
</t>
    </r>
    <r>
      <rPr>
        <sz val="17"/>
        <color rgb="FFFF0000"/>
        <rFont val="ＭＳ Ｐゴシック"/>
        <family val="3"/>
        <charset val="128"/>
        <scheme val="minor"/>
      </rPr>
      <t>※8月13日⇒8月19日　　8月14日⇒8月20日　　8月15日⇒8月21日</t>
    </r>
    <phoneticPr fontId="2"/>
  </si>
  <si>
    <t>0歳から5歳までの子どもたちが、毎日元気に様々な経験をしながら過ごしています。
心も体も使って一緒に遊びましょう。お待ちしています。</t>
    <phoneticPr fontId="2"/>
  </si>
  <si>
    <t>0～2歳児60名の保育園で子ども中心で暖かい保育を大切にしています。保育士を目指している方、興味がある方お待ちしています！</t>
    <phoneticPr fontId="2"/>
  </si>
  <si>
    <t>0～2歳児の可愛い元気いっぱいの子どもたちの施設です。
一緒に遊んだりお散歩に行ったり、子どもたちとの楽しい時間を過ごし、夢に近づけてもらえたら…と思います?</t>
    <phoneticPr fontId="2"/>
  </si>
  <si>
    <t>保育士はこどもと一緒に成長できるお仕事です。子どもと共に生きるお仕事をぜひ経験してみてください。</t>
    <phoneticPr fontId="2"/>
  </si>
  <si>
    <t>0歳～小学校入学までの子ども達が毎日楽しく登園しお絵描きや体操、合奏など色んな経験をしています。学生の方には普段のお着替えのお手伝いや一緒に遊んで頂きます。</t>
    <phoneticPr fontId="2"/>
  </si>
  <si>
    <r>
      <t xml:space="preserve">元気いっぱいの子どもたち・保育者と共に「5日間の夢体験」を一緒にしてみませんか。
お待ちしています。
</t>
    </r>
    <r>
      <rPr>
        <sz val="17"/>
        <color rgb="FFFF0000"/>
        <rFont val="ＭＳ Ｐゴシック"/>
        <family val="3"/>
        <charset val="128"/>
        <scheme val="minor"/>
      </rPr>
      <t>※昼食は園の給食となります。1食につき、200円です。アレルギーがある場合は事前にお知らせください。</t>
    </r>
    <phoneticPr fontId="2"/>
  </si>
  <si>
    <t>子どもたちや保育者たちと一緒に遊んだりしながら雰囲気や環境を楽しんでもらい、将来の保育士さんを目指してほしい。</t>
    <phoneticPr fontId="2"/>
  </si>
  <si>
    <t>0歳から5歳までの元気なこどもたちと一緒に楽しく遊びましょう。</t>
    <phoneticPr fontId="2"/>
  </si>
  <si>
    <t>0歳のよちよち歩きの小さなお友だちから、5歳児年長児までたくさんの元気いっぱいな子どもたちが毎日登園してくれています。一緒に歌を歌ったり、制作のお手伝いをしてみたり、保育園でどんなことをしているかぜひ体験しにいらしてください。</t>
    <phoneticPr fontId="2"/>
  </si>
  <si>
    <t>①近鉄けいはんな線｢吉田｣駅より徒歩8分　　</t>
    <phoneticPr fontId="2"/>
  </si>
  <si>
    <t>1歳児から5歳児までの子どもをお預かりしています。
保育に興味がある、子どもが好きな生徒を募集します。</t>
    <phoneticPr fontId="2"/>
  </si>
  <si>
    <t>当園では0歳児から就学前の子どもたちが自然豊かな環境で毎日笑顔で溢れています。
そんな子どもたちと一緒に楽しく過ごしてみませんか？お待ちしています！</t>
    <phoneticPr fontId="2"/>
  </si>
  <si>
    <r>
      <t>定員195名の比較的大きなこども園です。茨木市で2番目に古い保育園です。
その期間、保育補助として保育教諭のサポートや子ども達と一緒に遊ぶことをしていただきます。
子ども達の可愛らしさに触れながら、保育の奥深さ、素晴らしさを体験していただきたいです</t>
    </r>
    <r>
      <rPr>
        <sz val="17"/>
        <color rgb="FFFF0000"/>
        <rFont val="ＭＳ Ｐゴシック"/>
        <family val="3"/>
        <charset val="128"/>
        <scheme val="minor"/>
      </rPr>
      <t>。
※男性の職員がおりませんのが、着替える場所やトイレはあります。男性がいない職場でも気にしなければ男子生徒も受け入れ可です。</t>
    </r>
    <phoneticPr fontId="2"/>
  </si>
  <si>
    <t>保育園で子どもたちと一緒に触れ合いながら楽しく体験して頂けたらと思います。</t>
    <phoneticPr fontId="2"/>
  </si>
  <si>
    <t>保育園で子ども達がどのように過ごしているのか?、どのように発育を促しているのか?
子ども達と触れあいながら、保育士から学ぶことができます。
子どもが好き、仕事に興味がある方は、気軽にご参加ください。</t>
    <phoneticPr fontId="2"/>
  </si>
  <si>
    <t>認定こども園は、子ども達がとても元気で、子ども達のパワーで溢れる明るい職場です。きっとお兄ちゃんやお姉ちゃんが来てくれたら、全速力で喜んで遊ぶと思います。是非、子ども達が大好きな方、職場体験にお越しください。※基本は4～5歳児クラスに入っていただこうと思います。</t>
    <phoneticPr fontId="2"/>
  </si>
  <si>
    <r>
      <t xml:space="preserve">乳幼児の保育・教育に興味のある方は一度、体験にきてください。元気のよいこどもたちと一緒に楽しく遊びましょう。また新卒の先生からベテランの先生にさまざまなお話を聞くことができますよ！
</t>
    </r>
    <r>
      <rPr>
        <sz val="17"/>
        <color rgb="FFFF0000"/>
        <rFont val="ＭＳ Ｐゴシック"/>
        <family val="3"/>
        <charset val="128"/>
        <scheme val="minor"/>
      </rPr>
      <t>※・男性用の設備(更衣室や休憩室など)がないため、男性の体験者は更衣室以外で着替えることになります。</t>
    </r>
    <r>
      <rPr>
        <sz val="17"/>
        <rFont val="ＭＳ Ｐゴシック"/>
        <family val="3"/>
        <charset val="128"/>
        <scheme val="minor"/>
      </rPr>
      <t>住まいが近くの学生は、自転車で来ていただいても問題ありません</t>
    </r>
    <phoneticPr fontId="2"/>
  </si>
  <si>
    <t>B
（7/29
～
8/2）</t>
    <phoneticPr fontId="2"/>
  </si>
  <si>
    <t>C
（8/5
～
8/9）</t>
    <phoneticPr fontId="2"/>
  </si>
  <si>
    <t>D
（8/13
～
8/17）</t>
    <phoneticPr fontId="2"/>
  </si>
  <si>
    <t>E
（8/19
～
8/23）</t>
    <phoneticPr fontId="2"/>
  </si>
  <si>
    <t>　</t>
    <phoneticPr fontId="2"/>
  </si>
  <si>
    <t>〒571-0015
門真市三ツ島6-25-1</t>
    <phoneticPr fontId="2"/>
  </si>
  <si>
    <t>K305</t>
    <phoneticPr fontId="2"/>
  </si>
  <si>
    <t>社会福祉法人あおば福祉会
おひさま保育園</t>
  </si>
  <si>
    <t>〒561-0864
豊中市夕日丘1-13-15</t>
  </si>
  <si>
    <t>06-6856-1679</t>
  </si>
  <si>
    <t>副主任 
足立　尚子</t>
  </si>
  <si>
    <t>K306</t>
  </si>
  <si>
    <t>子どもたちと一緒に遊んだり、食事・着脱・午睡などを手伝っていただきます。</t>
    <phoneticPr fontId="2"/>
  </si>
  <si>
    <t>①阪急宝塚線「岡町」駅より徒歩20分</t>
    <phoneticPr fontId="2"/>
  </si>
  <si>
    <t>072-892-1651</t>
    <phoneticPr fontId="2"/>
  </si>
  <si>
    <t>K307</t>
  </si>
  <si>
    <t>社会福祉法人　白水福祉会
三原台こども園</t>
  </si>
  <si>
    <t>〒590-0111
堺市南区三原台3-1-15</t>
  </si>
  <si>
    <t>072-292-3818</t>
  </si>
  <si>
    <t>副園長 
島名　かおり</t>
  </si>
  <si>
    <t>K308</t>
  </si>
  <si>
    <t>社会福祉法人　徳風会
北野田こども園</t>
  </si>
  <si>
    <t>〒599-8123
堺市東区北野田886-1</t>
  </si>
  <si>
    <t>072-235-1521</t>
  </si>
  <si>
    <t>主任 
津留　孝</t>
  </si>
  <si>
    <t>①泉北高速鉄道「泉ヶ丘駅」より徒歩15分</t>
    <phoneticPr fontId="2"/>
  </si>
  <si>
    <t>①南海高野線「北野田」駅より徒歩15分</t>
    <phoneticPr fontId="2"/>
  </si>
  <si>
    <t>子どもたちとともに、楽しい時間を過ごしませんか？
やりがいのある教育保育の現場を、是非、一緒に体験してください。</t>
    <phoneticPr fontId="2"/>
  </si>
  <si>
    <t>卒園児　大歓迎！
卒園児じゃなくてももちろん大歓迎！みんなの「北野田こども園」</t>
    <phoneticPr fontId="2"/>
  </si>
  <si>
    <t>　　令和6年度　五日間の夢体験　受入事業所一覧　【堺市】（41事業所）</t>
    <rPh sb="8" eb="11">
      <t>イツカカン</t>
    </rPh>
    <rPh sb="12" eb="15">
      <t>ユメタイケン</t>
    </rPh>
    <rPh sb="16" eb="21">
      <t>ウケイレジギョウショ</t>
    </rPh>
    <rPh sb="21" eb="23">
      <t>イチラン</t>
    </rPh>
    <rPh sb="25" eb="26">
      <t>サカイ</t>
    </rPh>
    <rPh sb="26" eb="27">
      <t>シ</t>
    </rPh>
    <rPh sb="31" eb="33">
      <t>ジギョウ</t>
    </rPh>
    <rPh sb="33" eb="34">
      <t>ショ</t>
    </rPh>
    <phoneticPr fontId="8"/>
  </si>
  <si>
    <t>K309</t>
  </si>
  <si>
    <t>社会福祉法人もくせい会
認定こども園　第２きんもくせい保育園</t>
  </si>
  <si>
    <t>〒576-0053
交野市郡津5-76-1</t>
  </si>
  <si>
    <t>072-892-6789</t>
  </si>
  <si>
    <t>主幹教諭 
上月　のり子</t>
  </si>
  <si>
    <t>K310</t>
  </si>
  <si>
    <t>社会福祉法人明の守福祉会
明の守たまつ保育園</t>
  </si>
  <si>
    <t>〒537-0023
大阪市東成区玉津2-3-14</t>
  </si>
  <si>
    <t>06-6977-5100</t>
  </si>
  <si>
    <t>主任 
児玉　尚子</t>
  </si>
  <si>
    <t>K311</t>
  </si>
  <si>
    <t>社会福祉法人明の守福祉会
明の守こども園</t>
  </si>
  <si>
    <t>〒583-0881
羽曳野市島泉9-18-20</t>
  </si>
  <si>
    <t>072-954-9630</t>
  </si>
  <si>
    <t xml:space="preserve">
門谷　朋佳</t>
  </si>
  <si>
    <t>K312</t>
  </si>
  <si>
    <t>社会福祉法人育成福祉会
認定こども園津之江さくら保育園</t>
  </si>
  <si>
    <t>〒569-0822
高槻市津之江町1-37-9</t>
  </si>
  <si>
    <t>072-673-7015</t>
  </si>
  <si>
    <t>主任 
安藤　遥</t>
  </si>
  <si>
    <t>①OsakaMetro今里筋線「今里」駅より徒歩7分
②JR環状線「玉造」駅より徒歩10分</t>
    <phoneticPr fontId="2"/>
  </si>
  <si>
    <t>①近鉄南大阪線「高鷲」駅より徒歩9分</t>
    <phoneticPr fontId="2"/>
  </si>
  <si>
    <t>可愛い未来のある子供たちの為のお仕事です。
是非興味を持って頂いて、将来のお仕事としての選択肢の一つにして下さい。</t>
    <phoneticPr fontId="2"/>
  </si>
  <si>
    <t>色々なことを学んで吸収していただければと思います。</t>
    <phoneticPr fontId="2"/>
  </si>
  <si>
    <t>園児と楽しく過ごし、保育の楽しさを感じて頂ければと思います。</t>
    <phoneticPr fontId="2"/>
  </si>
  <si>
    <t>定員60名の小さい保育園です。
かわいい子どもたちと一緒に遊びませんか。</t>
    <phoneticPr fontId="2"/>
  </si>
  <si>
    <t>①京阪交野線「郡津」駅より徒歩7分</t>
    <phoneticPr fontId="2"/>
  </si>
  <si>
    <t>①JR京都線「高槻」駅南口または阪急京都線「高槻市」駅より徒歩25分～30分
②JR京都線「摂津富田」駅または阪急京都線「富田」駅より徒歩20分～25分</t>
    <phoneticPr fontId="2"/>
  </si>
  <si>
    <t>なかよしわんぱく保育園では、子どもも、大人も、みんな仲良し！
大きな家族のように毎日楽しく生活しています。身体と心をしっかり動かして、子どもたちと一緒に遊んでみませんか？様々な年齢層の職員が、暖かくサポートします！※D期間内は夏季の保育協力日となっています。普段よりも、子どもの人数が少なく、異年齢が合同で過ごす特別保育となりますのでご了承ください。</t>
    <phoneticPr fontId="2"/>
  </si>
  <si>
    <t>　　令和6年度　五日間の夢体験　受入事業所一覧　【北摂】（76事業所）</t>
    <rPh sb="8" eb="11">
      <t>イツカカン</t>
    </rPh>
    <rPh sb="12" eb="15">
      <t>ユメタイケン</t>
    </rPh>
    <rPh sb="16" eb="21">
      <t>ウケイレジギョウショ</t>
    </rPh>
    <rPh sb="21" eb="23">
      <t>イチラン</t>
    </rPh>
    <rPh sb="25" eb="27">
      <t>ホクセツ</t>
    </rPh>
    <rPh sb="31" eb="33">
      <t>ジギョウ</t>
    </rPh>
    <rPh sb="33" eb="34">
      <t>ショ</t>
    </rPh>
    <phoneticPr fontId="8"/>
  </si>
  <si>
    <t>　　令和6年度　五日間の夢体験　受入事業所一覧　【河北】（59事業所）</t>
    <rPh sb="8" eb="11">
      <t>イツカカン</t>
    </rPh>
    <rPh sb="12" eb="15">
      <t>ユメタイケン</t>
    </rPh>
    <rPh sb="16" eb="21">
      <t>ウケイレジギョウショ</t>
    </rPh>
    <rPh sb="21" eb="23">
      <t>イチラン</t>
    </rPh>
    <rPh sb="25" eb="27">
      <t>カホク</t>
    </rPh>
    <rPh sb="31" eb="33">
      <t>ジギョウ</t>
    </rPh>
    <rPh sb="33" eb="34">
      <t>ショ</t>
    </rPh>
    <phoneticPr fontId="8"/>
  </si>
  <si>
    <t>　　令和6年度　五日間の夢体験　受入事業所一覧　【河南】（62事業所）</t>
    <rPh sb="8" eb="11">
      <t>イツカカン</t>
    </rPh>
    <rPh sb="12" eb="15">
      <t>ユメタイケン</t>
    </rPh>
    <rPh sb="16" eb="21">
      <t>ウケイレジギョウショ</t>
    </rPh>
    <rPh sb="21" eb="23">
      <t>イチラン</t>
    </rPh>
    <rPh sb="25" eb="27">
      <t>カナン</t>
    </rPh>
    <rPh sb="31" eb="33">
      <t>ジギョウ</t>
    </rPh>
    <rPh sb="33" eb="34">
      <t>ショ</t>
    </rPh>
    <phoneticPr fontId="8"/>
  </si>
  <si>
    <t>K138</t>
    <phoneticPr fontId="2"/>
  </si>
  <si>
    <t>①京阪本線　「門真市」駅より徒歩10分　
②OsakaMetro谷町線「大日」駅より徒歩15分　</t>
    <phoneticPr fontId="2"/>
  </si>
  <si>
    <t>①JR学研都市線「住道」駅より北へ徒歩12分　</t>
    <phoneticPr fontId="2"/>
  </si>
  <si>
    <t>①JR学研都市線「四条畷」駅西出口より徒歩12分　
②ＪＲ学研都市線「野崎」駅西出口より徒歩12分　</t>
    <phoneticPr fontId="2"/>
  </si>
  <si>
    <t>社会福祉法人とよかわ福祉会
さいのもとこども園</t>
    <phoneticPr fontId="2"/>
  </si>
  <si>
    <t>①泉北高速鉄道「栂・美木多」駅より徒歩24分　
②南海バス「庭代台センター前」下車 徒歩3分　</t>
    <phoneticPr fontId="2"/>
  </si>
  <si>
    <t>①南海本線「堺」駅または「七道」駅より徒歩20分　
②南海高野線「堺東」駅より南海バス「海山通四丁」下車 徒歩3分　</t>
    <phoneticPr fontId="2"/>
  </si>
  <si>
    <t>①OsakaMetro御堂筋線「新金岡」駅より徒歩7分　
②南海バス「しもつ池」下車 徒歩3分　</t>
    <phoneticPr fontId="2"/>
  </si>
  <si>
    <t>①OsakaMetro御堂筋線「なかもず」駅より徒歩5分　
②南海高野線「中百舌鳥」駅より徒歩5分　</t>
    <phoneticPr fontId="2"/>
  </si>
  <si>
    <t>①OsakaMetro御堂筋線「江坂」駅より徒歩10分　
②阪急千里線「豊津」駅　吹田駅　徒歩10分　</t>
    <phoneticPr fontId="2"/>
  </si>
  <si>
    <t>①近鉄奈良線「河内花園」駅南出口より徒歩12分　
②近鉄奈良線「東花園」駅南出口より徒歩12分　</t>
    <phoneticPr fontId="2"/>
  </si>
  <si>
    <t>①近鉄大阪線「近鉄八尾」駅より自転車で10分　
②近鉄奈良線「若江岩田」駅より自転車で10分　</t>
    <phoneticPr fontId="2"/>
  </si>
  <si>
    <t>①JR阪和線「久米田」駅より徒歩10分　～15分　
②南海本線「春木」駅より徒歩10分　～15分　</t>
    <phoneticPr fontId="2"/>
  </si>
  <si>
    <t>K313</t>
  </si>
  <si>
    <t>社会福祉法人都島友の会
都島友渕乳児保育センター</t>
  </si>
  <si>
    <t>〒534-0016
大阪市都島区友渕町1-6-3</t>
  </si>
  <si>
    <t>06-6929-1580</t>
  </si>
  <si>
    <t>主任 
石神　みゆき</t>
  </si>
  <si>
    <t>①OsakaMetoro谷町線「都島」駅下車④出口より徒歩10分</t>
    <phoneticPr fontId="2"/>
  </si>
  <si>
    <t>0.1.2歳児の乳児が通う園で、一緒に保育士の仕事の楽しさを体験しましょう！！
アットホームな雰囲気の中かわいい子どもたちと一緒に活動し、夢への一歩を踏み出してみませんか？</t>
    <phoneticPr fontId="2"/>
  </si>
  <si>
    <t>　　令和6年度　五日間の夢体験　受入事業所一覧　【大阪市】（36事業所）</t>
    <rPh sb="8" eb="11">
      <t>イツカカン</t>
    </rPh>
    <rPh sb="12" eb="15">
      <t>ユメタイケン</t>
    </rPh>
    <rPh sb="16" eb="21">
      <t>ウケイレジギョウショ</t>
    </rPh>
    <rPh sb="21" eb="23">
      <t>イチラン</t>
    </rPh>
    <rPh sb="25" eb="27">
      <t>オオサカ</t>
    </rPh>
    <rPh sb="27" eb="28">
      <t>シ</t>
    </rPh>
    <rPh sb="32" eb="34">
      <t>ジギョウ</t>
    </rPh>
    <rPh sb="34" eb="35">
      <t>ショ</t>
    </rPh>
    <phoneticPr fontId="8"/>
  </si>
  <si>
    <t>　　令和6年度　五日間の夢体験　受入事業所一覧（313事業所）</t>
    <rPh sb="8" eb="11">
      <t>イツカカン</t>
    </rPh>
    <rPh sb="12" eb="15">
      <t>ユメタイケン</t>
    </rPh>
    <rPh sb="16" eb="21">
      <t>ウケイレジギョウショ</t>
    </rPh>
    <rPh sb="21" eb="23">
      <t>イチラン</t>
    </rPh>
    <rPh sb="27" eb="30">
      <t>ジギョウショ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</si>
</sst>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HG丸ｺﾞｼｯｸM-PRO"/>
      <family val="3"/>
      <charset val="128"/>
    </font>
    <font>
      <sz val="24"/>
      <color theme="1"/>
      <name val="ＭＳ Ｐゴシック"/>
      <family val="3"/>
      <charset val="128"/>
      <scheme val="minor"/>
    </font>
    <font>
      <b/>
      <sz val="24"/>
      <color theme="1"/>
      <name val="ＭＳ Ｐゴシック"/>
      <family val="3"/>
      <charset val="128"/>
      <scheme val="minor"/>
    </font>
    <font>
      <sz val="17"/>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b/>
      <sz val="20"/>
      <color rgb="FF000000"/>
      <name val="ＭＳ Ｐゴシック"/>
      <family val="3"/>
      <charset val="128"/>
      <scheme val="minor"/>
    </font>
    <font>
      <b/>
      <sz val="16"/>
      <color rgb="FF000000"/>
      <name val="ＭＳ Ｐゴシック"/>
      <family val="3"/>
      <charset val="128"/>
      <scheme val="minor"/>
    </font>
    <font>
      <b/>
      <sz val="16"/>
      <color theme="1"/>
      <name val="ＭＳ Ｐゴシック"/>
      <family val="3"/>
      <charset val="128"/>
      <scheme val="minor"/>
    </font>
    <font>
      <sz val="24"/>
      <color theme="0"/>
      <name val="ＭＳ Ｐゴシック"/>
      <family val="3"/>
      <charset val="128"/>
      <scheme val="minor"/>
    </font>
    <font>
      <sz val="11"/>
      <color theme="0"/>
      <name val="ＭＳ Ｐゴシック"/>
      <family val="3"/>
      <charset val="128"/>
      <scheme val="minor"/>
    </font>
    <font>
      <b/>
      <sz val="28"/>
      <color theme="1"/>
      <name val="ＭＳ Ｐゴシック"/>
      <family val="3"/>
      <charset val="128"/>
      <scheme val="minor"/>
    </font>
    <font>
      <sz val="16"/>
      <color theme="1"/>
      <name val="ＭＳ Ｐゴシック"/>
      <family val="3"/>
      <charset val="128"/>
      <scheme val="minor"/>
    </font>
    <font>
      <sz val="17"/>
      <name val="ＭＳ Ｐゴシック"/>
      <family val="3"/>
      <charset val="128"/>
      <scheme val="minor"/>
    </font>
    <font>
      <sz val="17"/>
      <color rgb="FF000000"/>
      <name val="ＭＳ Ｐゴシック"/>
      <family val="3"/>
      <charset val="128"/>
      <scheme val="minor"/>
    </font>
    <font>
      <sz val="18"/>
      <name val="ＭＳ Ｐゴシック"/>
      <family val="3"/>
      <charset val="128"/>
      <scheme val="minor"/>
    </font>
    <font>
      <sz val="17"/>
      <color rgb="FFFF0000"/>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rgb="FFFFFF99"/>
        <bgColor rgb="FF000000"/>
      </patternFill>
    </fill>
    <fill>
      <patternFill patternType="solid">
        <fgColor indexed="65"/>
        <bgColor indexed="64"/>
      </patternFill>
    </fill>
    <fill>
      <patternFill patternType="lightGray"/>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5">
    <xf numFmtId="0" fontId="0"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5" fillId="0" borderId="0" xfId="30" applyFont="1" applyAlignment="1" applyProtection="1">
      <alignment horizontal="center" vertical="center" wrapText="1"/>
      <protection locked="0"/>
    </xf>
    <xf numFmtId="0" fontId="4" fillId="0" borderId="0" xfId="30" applyFont="1" applyAlignment="1" applyProtection="1">
      <alignment vertical="center" wrapText="1"/>
      <protection locked="0"/>
    </xf>
    <xf numFmtId="0" fontId="5" fillId="0" borderId="0" xfId="30" applyFont="1" applyAlignment="1" applyProtection="1">
      <alignment horizontal="center" vertical="center"/>
      <protection locked="0"/>
    </xf>
    <xf numFmtId="0" fontId="6" fillId="0" borderId="0" xfId="0" applyFont="1">
      <alignment vertical="center"/>
    </xf>
    <xf numFmtId="0" fontId="10" fillId="2" borderId="1" xfId="30" applyFont="1" applyFill="1" applyBorder="1" applyAlignment="1" applyProtection="1">
      <alignment horizontal="center" vertical="center" textRotation="255" wrapText="1"/>
      <protection locked="0"/>
    </xf>
    <xf numFmtId="0" fontId="9" fillId="2" borderId="1" xfId="30" applyFont="1" applyFill="1" applyBorder="1" applyAlignment="1" applyProtection="1">
      <alignment horizontal="center" vertical="center" wrapText="1"/>
      <protection locked="0"/>
    </xf>
    <xf numFmtId="0" fontId="4" fillId="0" borderId="0" xfId="30" applyFont="1" applyAlignment="1" applyProtection="1">
      <alignment horizontal="center" vertical="center" wrapText="1"/>
      <protection locked="0"/>
    </xf>
    <xf numFmtId="0" fontId="4" fillId="0" borderId="0" xfId="30" applyFont="1" applyProtection="1">
      <alignment vertical="center"/>
      <protection locked="0"/>
    </xf>
    <xf numFmtId="0" fontId="11" fillId="0" borderId="0" xfId="30" applyFont="1" applyAlignment="1" applyProtection="1">
      <alignment horizontal="center" vertical="center"/>
      <protection locked="0"/>
    </xf>
    <xf numFmtId="0" fontId="7" fillId="0" borderId="0" xfId="30" applyFont="1" applyProtection="1">
      <alignment vertical="center"/>
      <protection locked="0"/>
    </xf>
    <xf numFmtId="0" fontId="7" fillId="0" borderId="0" xfId="30" applyFont="1" applyAlignment="1" applyProtection="1">
      <alignment horizontal="center" vertical="center" wrapText="1"/>
      <protection locked="0"/>
    </xf>
    <xf numFmtId="0" fontId="7" fillId="0" borderId="0" xfId="30" applyFont="1" applyAlignment="1" applyProtection="1">
      <alignment vertical="center" wrapText="1"/>
      <protection locked="0"/>
    </xf>
    <xf numFmtId="0" fontId="16" fillId="0" borderId="3" xfId="0" applyFont="1" applyBorder="1" applyAlignment="1">
      <alignment vertical="center" wrapText="1"/>
    </xf>
    <xf numFmtId="0" fontId="5" fillId="0" borderId="0" xfId="30" applyFont="1" applyAlignment="1" applyProtection="1">
      <alignment horizontal="left" vertical="center" wrapText="1"/>
      <protection locked="0"/>
    </xf>
    <xf numFmtId="0" fontId="7" fillId="0" borderId="0" xfId="30" applyFont="1" applyAlignment="1" applyProtection="1">
      <alignment horizontal="left" vertical="center" wrapText="1"/>
      <protection locked="0"/>
    </xf>
    <xf numFmtId="0" fontId="15" fillId="0" borderId="0" xfId="30" applyFont="1" applyAlignment="1" applyProtection="1">
      <alignment horizontal="center" vertical="center"/>
      <protection locked="0"/>
    </xf>
    <xf numFmtId="0" fontId="12" fillId="0" borderId="0" xfId="30" applyFont="1" applyAlignment="1" applyProtection="1">
      <alignment horizontal="center" vertical="center"/>
      <protection locked="0"/>
    </xf>
    <xf numFmtId="0" fontId="13" fillId="0" borderId="0" xfId="30" applyFont="1" applyAlignment="1" applyProtection="1">
      <alignment horizontal="center" vertical="center"/>
      <protection locked="0"/>
    </xf>
    <xf numFmtId="0" fontId="12" fillId="4" borderId="0" xfId="30" applyFont="1" applyFill="1" applyAlignment="1" applyProtection="1">
      <alignment horizontal="center" vertical="center"/>
      <protection locked="0"/>
    </xf>
    <xf numFmtId="0" fontId="5" fillId="4" borderId="0" xfId="30" applyFont="1" applyFill="1" applyAlignment="1" applyProtection="1">
      <alignment horizontal="center" vertical="center" wrapText="1"/>
      <protection locked="0"/>
    </xf>
    <xf numFmtId="0" fontId="4" fillId="4" borderId="0" xfId="30" applyFont="1" applyFill="1" applyAlignment="1" applyProtection="1">
      <alignment horizontal="center" vertical="center" wrapText="1"/>
      <protection locked="0"/>
    </xf>
    <xf numFmtId="0" fontId="7" fillId="4" borderId="0" xfId="30" applyFont="1" applyFill="1" applyAlignment="1" applyProtection="1">
      <alignment horizontal="center" vertical="center" wrapText="1"/>
      <protection locked="0"/>
    </xf>
    <xf numFmtId="0" fontId="13" fillId="4" borderId="0" xfId="30" applyFont="1" applyFill="1" applyAlignment="1" applyProtection="1">
      <alignment horizontal="center" vertical="center"/>
      <protection locked="0"/>
    </xf>
    <xf numFmtId="0" fontId="7" fillId="0" borderId="0" xfId="30" applyFont="1" applyAlignment="1" applyProtection="1">
      <alignment horizontal="center" vertical="center"/>
      <protection locked="0"/>
    </xf>
    <xf numFmtId="0" fontId="17" fillId="3" borderId="2" xfId="0" applyFont="1" applyFill="1" applyBorder="1" applyAlignment="1">
      <alignment horizontal="center" vertical="center"/>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16" fillId="5" borderId="1" xfId="0" applyFont="1" applyFill="1" applyBorder="1" applyAlignment="1">
      <alignment horizontal="center" vertical="center" wrapText="1"/>
    </xf>
    <xf numFmtId="0" fontId="16" fillId="5" borderId="3" xfId="0" applyFont="1" applyFill="1" applyBorder="1" applyAlignment="1">
      <alignment horizontal="center" vertical="center" wrapText="1"/>
    </xf>
    <xf numFmtId="176" fontId="5" fillId="0" borderId="0" xfId="30" applyNumberFormat="1" applyFont="1" applyAlignment="1" applyProtection="1">
      <alignment horizontal="left" vertical="center" wrapText="1"/>
      <protection locked="0"/>
    </xf>
    <xf numFmtId="176" fontId="7" fillId="0" borderId="0" xfId="30" applyNumberFormat="1" applyFont="1" applyAlignment="1" applyProtection="1">
      <alignment horizontal="left" vertical="center" wrapText="1"/>
      <protection locked="0"/>
    </xf>
    <xf numFmtId="0" fontId="18" fillId="0" borderId="3" xfId="0" applyFont="1" applyBorder="1" applyAlignment="1">
      <alignment horizontal="center" vertical="center" wrapText="1"/>
    </xf>
    <xf numFmtId="0" fontId="18" fillId="5" borderId="3"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6" fillId="4" borderId="3"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4" fillId="0" borderId="0" xfId="30" applyFont="1" applyAlignment="1" applyProtection="1">
      <alignment horizontal="left" vertical="center"/>
      <protection locked="0"/>
    </xf>
    <xf numFmtId="0" fontId="14" fillId="0" borderId="0" xfId="30" applyFont="1" applyAlignment="1" applyProtection="1">
      <alignment horizontal="center" vertical="center"/>
      <protection locked="0"/>
    </xf>
    <xf numFmtId="0" fontId="16" fillId="0" borderId="1" xfId="0" applyFont="1" applyBorder="1" applyAlignment="1">
      <alignment horizontal="center" vertical="center" wrapText="1"/>
    </xf>
  </cellXfs>
  <cellStyles count="35">
    <cellStyle name="標準" xfId="0" builtinId="0"/>
    <cellStyle name="標準 2" xfId="2" xr:uid="{00000000-0005-0000-0000-000002000000}"/>
    <cellStyle name="標準 3" xfId="1" xr:uid="{00000000-0005-0000-0000-000003000000}"/>
    <cellStyle name="標準 3 2" xfId="4" xr:uid="{00000000-0005-0000-0000-000004000000}"/>
    <cellStyle name="標準 3 3" xfId="5" xr:uid="{00000000-0005-0000-0000-000005000000}"/>
    <cellStyle name="標準 3 4" xfId="3" xr:uid="{00000000-0005-0000-0000-000006000000}"/>
    <cellStyle name="標準 3 4 2" xfId="6" xr:uid="{00000000-0005-0000-0000-000007000000}"/>
    <cellStyle name="標準 3 4 2 2" xfId="8" xr:uid="{00000000-0005-0000-0000-000008000000}"/>
    <cellStyle name="標準 3 4 2 3" xfId="9" xr:uid="{00000000-0005-0000-0000-000009000000}"/>
    <cellStyle name="標準 3 4 2 4" xfId="10" xr:uid="{00000000-0005-0000-0000-00000A000000}"/>
    <cellStyle name="標準 3 4 2 5" xfId="7" xr:uid="{00000000-0005-0000-0000-00000B000000}"/>
    <cellStyle name="標準 3 4 2 5 2" xfId="12" xr:uid="{00000000-0005-0000-0000-00000C000000}"/>
    <cellStyle name="標準 3 4 2 5 3" xfId="13" xr:uid="{00000000-0005-0000-0000-00000D000000}"/>
    <cellStyle name="標準 3 4 2 5 4" xfId="11" xr:uid="{00000000-0005-0000-0000-00000E000000}"/>
    <cellStyle name="標準 3 4 2 5 4 2" xfId="14" xr:uid="{00000000-0005-0000-0000-00000F000000}"/>
    <cellStyle name="標準 3 4 2 5 4 2 2" xfId="16" xr:uid="{00000000-0005-0000-0000-000010000000}"/>
    <cellStyle name="標準 3 4 2 5 4 2 3" xfId="17" xr:uid="{00000000-0005-0000-0000-000011000000}"/>
    <cellStyle name="標準 3 4 2 5 4 2 4" xfId="18" xr:uid="{00000000-0005-0000-0000-000012000000}"/>
    <cellStyle name="標準 3 4 2 5 4 2 5" xfId="19" xr:uid="{00000000-0005-0000-0000-000013000000}"/>
    <cellStyle name="標準 3 4 2 5 4 2 6" xfId="20" xr:uid="{00000000-0005-0000-0000-000014000000}"/>
    <cellStyle name="標準 3 4 2 5 4 2 7" xfId="21" xr:uid="{00000000-0005-0000-0000-000015000000}"/>
    <cellStyle name="標準 3 4 2 5 4 2 8" xfId="15" xr:uid="{00000000-0005-0000-0000-000016000000}"/>
    <cellStyle name="標準 3 4 2 5 4 2 8 5" xfId="22" xr:uid="{00000000-0005-0000-0000-000017000000}"/>
    <cellStyle name="標準 3 4 2 5 4 2 8 5 8" xfId="23" xr:uid="{00000000-0005-0000-0000-000018000000}"/>
    <cellStyle name="標準 3 4 2 5 4 2 8 5 8 17" xfId="25" xr:uid="{C48ECF9F-A57D-4C96-A351-8064874A17F4}"/>
    <cellStyle name="標準 3 4 2 5 4 2 8 5 8 29" xfId="29" xr:uid="{0803ED82-CDE6-4FB4-96F4-768536D94778}"/>
    <cellStyle name="標準 3 4 2 5 4 2 8 5 8 29 7" xfId="34" xr:uid="{8E1C579F-CCBA-4388-BB63-9B891CDC73CE}"/>
    <cellStyle name="標準 3 4 2 5 4 2 8 5 8 30" xfId="26" xr:uid="{E11E7608-ABD6-4E4E-9BFB-936BF614940E}"/>
    <cellStyle name="標準 3 4 2 5 4 2 8 5 8 30 10" xfId="32" xr:uid="{1F91E7B9-2016-4CE4-9FCC-0A8C86E0A420}"/>
    <cellStyle name="標準 3 4 2 5 4 2 8 5 8 30 15" xfId="30" xr:uid="{46D23C48-6416-431B-8844-0F429C27DD67}"/>
    <cellStyle name="標準 3 4 2 5 4 2 8 5 8 30 9" xfId="28" xr:uid="{5CF87076-44CC-4FB0-999F-8CB8FF206997}"/>
    <cellStyle name="標準 3 4 2 5 4 2 8 5 8 30 9 7" xfId="31" xr:uid="{D2B6AF7A-3414-418A-BB27-29F9F49CB0F8}"/>
    <cellStyle name="標準 3 4 2 5 4 2 8 5 9" xfId="24" xr:uid="{00000000-0005-0000-0000-000019000000}"/>
    <cellStyle name="標準 3 4 2 5 4 2 8 5 9 30" xfId="27" xr:uid="{FE9C4BE0-FA15-4302-AFFC-2E50A7D13BAA}"/>
    <cellStyle name="標準 3 4 2 5 4 2 8 5 9 30 15" xfId="33" xr:uid="{4CC8A5AD-5EDC-44F6-ADA9-1E696DD007AB}"/>
  </cellStyles>
  <dxfs count="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ont>
        <color auto="1"/>
      </font>
      <fill>
        <patternFill patternType="darkGray">
          <fgColor theme="0" tint="-0.24994659260841701"/>
        </patternFill>
      </fill>
    </dxf>
  </dxfs>
  <tableStyles count="0" defaultTableStyle="TableStyleMedium2" defaultPivotStyle="PivotStyleLight16"/>
  <colors>
    <mruColors>
      <color rgb="FFFFFF99"/>
      <color rgb="FFFFCCCC"/>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30E9E-4CED-47E7-AE67-69D19BB92BE5}">
  <sheetPr>
    <pageSetUpPr fitToPage="1"/>
  </sheetPr>
  <dimension ref="A1:N785"/>
  <sheetViews>
    <sheetView tabSelected="1" zoomScale="55" zoomScaleNormal="55" zoomScaleSheetLayoutView="25" zoomScalePageLayoutView="20" workbookViewId="0">
      <pane xSplit="4" ySplit="3" topLeftCell="E4" activePane="bottomRight" state="frozen"/>
      <selection activeCell="C186" sqref="C186"/>
      <selection pane="topRight" activeCell="C186" sqref="C186"/>
      <selection pane="bottomLeft" activeCell="C186" sqref="C186"/>
      <selection pane="bottomRight" sqref="A1:J1"/>
    </sheetView>
  </sheetViews>
  <sheetFormatPr defaultColWidth="8.875" defaultRowHeight="120" customHeight="1" x14ac:dyDescent="0.15"/>
  <cols>
    <col min="1" max="1" width="13.5" style="16" customWidth="1"/>
    <col min="2" max="2" width="63.875" style="12" customWidth="1"/>
    <col min="3" max="3" width="37.25" style="15" customWidth="1"/>
    <col min="4" max="4" width="70" style="15" customWidth="1"/>
    <col min="5" max="5" width="21.5" style="24" customWidth="1"/>
    <col min="6" max="6" width="21" style="12" customWidth="1"/>
    <col min="7" max="10" width="12.25" style="22" customWidth="1"/>
    <col min="11" max="11" width="12.25" style="23" customWidth="1"/>
    <col min="12" max="12" width="123.875" style="12" customWidth="1"/>
    <col min="13" max="13" width="16.875" style="10" customWidth="1"/>
    <col min="14" max="16384" width="8.875" style="10"/>
  </cols>
  <sheetData>
    <row r="1" spans="1:14" s="8" customFormat="1" ht="61.15" customHeight="1" x14ac:dyDescent="0.15">
      <c r="A1" s="39" t="s">
        <v>2256</v>
      </c>
      <c r="B1" s="39"/>
      <c r="C1" s="39"/>
      <c r="D1" s="39"/>
      <c r="E1" s="39"/>
      <c r="F1" s="39"/>
      <c r="G1" s="39"/>
      <c r="H1" s="39"/>
      <c r="I1" s="40"/>
      <c r="J1" s="39"/>
      <c r="K1" s="19">
        <v>3</v>
      </c>
      <c r="L1" s="2"/>
    </row>
    <row r="2" spans="1:14" s="8" customFormat="1" ht="12" customHeight="1" x14ac:dyDescent="0.15">
      <c r="A2" s="16"/>
      <c r="B2" s="1"/>
      <c r="C2" s="14"/>
      <c r="D2" s="14"/>
      <c r="E2" s="3"/>
      <c r="F2" s="1"/>
      <c r="G2" s="20"/>
      <c r="H2" s="21"/>
      <c r="I2" s="21"/>
      <c r="J2" s="21"/>
      <c r="K2" s="19"/>
      <c r="L2" s="2"/>
    </row>
    <row r="3" spans="1:14" s="9" customFormat="1" ht="114" customHeight="1" x14ac:dyDescent="0.15">
      <c r="A3" s="5" t="s">
        <v>749</v>
      </c>
      <c r="B3" s="6" t="s">
        <v>29</v>
      </c>
      <c r="C3" s="6" t="s">
        <v>30</v>
      </c>
      <c r="D3" s="6" t="s">
        <v>31</v>
      </c>
      <c r="E3" s="6" t="s">
        <v>32</v>
      </c>
      <c r="F3" s="6" t="s">
        <v>33</v>
      </c>
      <c r="G3" s="6" t="s">
        <v>2138</v>
      </c>
      <c r="H3" s="6" t="s">
        <v>2139</v>
      </c>
      <c r="I3" s="6" t="s">
        <v>2140</v>
      </c>
      <c r="J3" s="6" t="s">
        <v>2141</v>
      </c>
      <c r="K3" s="6" t="s">
        <v>2142</v>
      </c>
      <c r="L3" s="6" t="s">
        <v>0</v>
      </c>
      <c r="M3" s="25" t="s">
        <v>34</v>
      </c>
    </row>
    <row r="4" spans="1:14" s="4" customFormat="1" ht="98.25" customHeight="1" x14ac:dyDescent="0.15">
      <c r="A4" s="26" t="s">
        <v>35</v>
      </c>
      <c r="B4" s="13" t="s">
        <v>75</v>
      </c>
      <c r="C4" s="13" t="s">
        <v>2035</v>
      </c>
      <c r="D4" s="13" t="s">
        <v>1675</v>
      </c>
      <c r="E4" s="27" t="s">
        <v>76</v>
      </c>
      <c r="F4" s="13" t="s">
        <v>1279</v>
      </c>
      <c r="G4" s="27">
        <v>2</v>
      </c>
      <c r="H4" s="27">
        <v>2</v>
      </c>
      <c r="I4" s="27">
        <v>2</v>
      </c>
      <c r="J4" s="29"/>
      <c r="K4" s="29"/>
      <c r="L4" s="13" t="s">
        <v>1086</v>
      </c>
      <c r="M4" s="28" t="s">
        <v>5</v>
      </c>
    </row>
    <row r="5" spans="1:14" s="4" customFormat="1" ht="98.25" customHeight="1" x14ac:dyDescent="0.15">
      <c r="A5" s="26" t="s">
        <v>38</v>
      </c>
      <c r="B5" s="13" t="s">
        <v>750</v>
      </c>
      <c r="C5" s="13" t="s">
        <v>751</v>
      </c>
      <c r="D5" s="13" t="s">
        <v>1946</v>
      </c>
      <c r="E5" s="27" t="s">
        <v>752</v>
      </c>
      <c r="F5" s="13" t="s">
        <v>1280</v>
      </c>
      <c r="G5" s="27">
        <v>2</v>
      </c>
      <c r="H5" s="27">
        <v>2</v>
      </c>
      <c r="I5" s="27">
        <v>2</v>
      </c>
      <c r="J5" s="29"/>
      <c r="K5" s="27">
        <v>2</v>
      </c>
      <c r="L5" s="13" t="s">
        <v>1087</v>
      </c>
      <c r="M5" s="28" t="s">
        <v>2</v>
      </c>
    </row>
    <row r="6" spans="1:14" s="4" customFormat="1" ht="98.25" customHeight="1" x14ac:dyDescent="0.15">
      <c r="A6" s="26" t="s">
        <v>41</v>
      </c>
      <c r="B6" s="13" t="s">
        <v>753</v>
      </c>
      <c r="C6" s="13" t="s">
        <v>2036</v>
      </c>
      <c r="D6" s="13" t="s">
        <v>1676</v>
      </c>
      <c r="E6" s="27" t="s">
        <v>50</v>
      </c>
      <c r="F6" s="13" t="s">
        <v>1281</v>
      </c>
      <c r="G6" s="29"/>
      <c r="H6" s="27">
        <v>2</v>
      </c>
      <c r="I6" s="27">
        <v>2</v>
      </c>
      <c r="J6" s="29"/>
      <c r="K6" s="27">
        <v>2</v>
      </c>
      <c r="L6" s="13" t="s">
        <v>1088</v>
      </c>
      <c r="M6" s="28" t="s">
        <v>23</v>
      </c>
      <c r="N6" s="10"/>
    </row>
    <row r="7" spans="1:14" s="4" customFormat="1" ht="98.25" customHeight="1" x14ac:dyDescent="0.15">
      <c r="A7" s="26" t="s">
        <v>45</v>
      </c>
      <c r="B7" s="13" t="s">
        <v>654</v>
      </c>
      <c r="C7" s="13" t="s">
        <v>655</v>
      </c>
      <c r="D7" s="13" t="s">
        <v>1677</v>
      </c>
      <c r="E7" s="27" t="s">
        <v>656</v>
      </c>
      <c r="F7" s="13" t="s">
        <v>1282</v>
      </c>
      <c r="G7" s="27">
        <v>2</v>
      </c>
      <c r="H7" s="27">
        <v>2</v>
      </c>
      <c r="I7" s="27">
        <v>2</v>
      </c>
      <c r="J7" s="27">
        <v>2</v>
      </c>
      <c r="K7" s="27">
        <v>2</v>
      </c>
      <c r="L7" s="13" t="s">
        <v>1089</v>
      </c>
      <c r="M7" s="28" t="s">
        <v>8</v>
      </c>
    </row>
    <row r="8" spans="1:14" s="4" customFormat="1" ht="98.25" customHeight="1" x14ac:dyDescent="0.15">
      <c r="A8" s="26" t="s">
        <v>49</v>
      </c>
      <c r="B8" s="13" t="s">
        <v>137</v>
      </c>
      <c r="C8" s="13" t="s">
        <v>754</v>
      </c>
      <c r="D8" s="13" t="s">
        <v>1678</v>
      </c>
      <c r="E8" s="27" t="s">
        <v>138</v>
      </c>
      <c r="F8" s="13" t="s">
        <v>1283</v>
      </c>
      <c r="G8" s="27">
        <v>2</v>
      </c>
      <c r="H8" s="27">
        <v>2</v>
      </c>
      <c r="I8" s="27">
        <v>2</v>
      </c>
      <c r="J8" s="29"/>
      <c r="K8" s="27">
        <v>2</v>
      </c>
      <c r="L8" s="13" t="s">
        <v>1090</v>
      </c>
      <c r="M8" s="28" t="s">
        <v>139</v>
      </c>
    </row>
    <row r="9" spans="1:14" s="4" customFormat="1" ht="98.25" customHeight="1" x14ac:dyDescent="0.15">
      <c r="A9" s="26" t="s">
        <v>51</v>
      </c>
      <c r="B9" s="13" t="s">
        <v>755</v>
      </c>
      <c r="C9" s="13" t="s">
        <v>2037</v>
      </c>
      <c r="D9" s="13" t="s">
        <v>1679</v>
      </c>
      <c r="E9" s="27" t="s">
        <v>756</v>
      </c>
      <c r="F9" s="13" t="s">
        <v>1284</v>
      </c>
      <c r="G9" s="27">
        <v>5</v>
      </c>
      <c r="H9" s="27">
        <v>5</v>
      </c>
      <c r="I9" s="27">
        <v>5</v>
      </c>
      <c r="J9" s="29"/>
      <c r="K9" s="27">
        <v>5</v>
      </c>
      <c r="L9" s="13" t="s">
        <v>1091</v>
      </c>
      <c r="M9" s="28" t="s">
        <v>199</v>
      </c>
    </row>
    <row r="10" spans="1:14" s="4" customFormat="1" ht="98.25" customHeight="1" x14ac:dyDescent="0.15">
      <c r="A10" s="26" t="s">
        <v>55</v>
      </c>
      <c r="B10" s="13" t="s">
        <v>177</v>
      </c>
      <c r="C10" s="13" t="s">
        <v>178</v>
      </c>
      <c r="D10" s="13" t="s">
        <v>1680</v>
      </c>
      <c r="E10" s="27" t="s">
        <v>179</v>
      </c>
      <c r="F10" s="13" t="s">
        <v>1285</v>
      </c>
      <c r="G10" s="27">
        <v>5</v>
      </c>
      <c r="H10" s="27">
        <v>5</v>
      </c>
      <c r="I10" s="27">
        <v>5</v>
      </c>
      <c r="J10" s="27">
        <v>5</v>
      </c>
      <c r="K10" s="27">
        <v>5</v>
      </c>
      <c r="L10" s="13" t="s">
        <v>2166</v>
      </c>
      <c r="M10" s="28" t="s">
        <v>139</v>
      </c>
      <c r="N10" s="10"/>
    </row>
    <row r="11" spans="1:14" s="4" customFormat="1" ht="98.25" customHeight="1" x14ac:dyDescent="0.15">
      <c r="A11" s="26" t="s">
        <v>59</v>
      </c>
      <c r="B11" s="13" t="s">
        <v>141</v>
      </c>
      <c r="C11" s="13" t="s">
        <v>142</v>
      </c>
      <c r="D11" s="13" t="s">
        <v>1681</v>
      </c>
      <c r="E11" s="27" t="s">
        <v>143</v>
      </c>
      <c r="F11" s="13" t="s">
        <v>1286</v>
      </c>
      <c r="G11" s="27">
        <v>2</v>
      </c>
      <c r="H11" s="27">
        <v>2</v>
      </c>
      <c r="I11" s="27">
        <v>2</v>
      </c>
      <c r="J11" s="29"/>
      <c r="K11" s="27">
        <v>2</v>
      </c>
      <c r="L11" s="13" t="s">
        <v>144</v>
      </c>
      <c r="M11" s="28" t="s">
        <v>139</v>
      </c>
    </row>
    <row r="12" spans="1:14" s="4" customFormat="1" ht="98.25" customHeight="1" x14ac:dyDescent="0.15">
      <c r="A12" s="26" t="s">
        <v>60</v>
      </c>
      <c r="B12" s="13" t="s">
        <v>146</v>
      </c>
      <c r="C12" s="13" t="s">
        <v>147</v>
      </c>
      <c r="D12" s="13" t="s">
        <v>1682</v>
      </c>
      <c r="E12" s="27" t="s">
        <v>148</v>
      </c>
      <c r="F12" s="13" t="s">
        <v>1287</v>
      </c>
      <c r="G12" s="27">
        <v>2</v>
      </c>
      <c r="H12" s="27">
        <v>2</v>
      </c>
      <c r="I12" s="27">
        <v>2</v>
      </c>
      <c r="J12" s="29"/>
      <c r="K12" s="27">
        <v>2</v>
      </c>
      <c r="L12" s="13" t="s">
        <v>149</v>
      </c>
      <c r="M12" s="28" t="s">
        <v>139</v>
      </c>
    </row>
    <row r="13" spans="1:14" s="4" customFormat="1" ht="98.25" customHeight="1" x14ac:dyDescent="0.15">
      <c r="A13" s="26" t="s">
        <v>63</v>
      </c>
      <c r="B13" s="13" t="s">
        <v>157</v>
      </c>
      <c r="C13" s="13" t="s">
        <v>158</v>
      </c>
      <c r="D13" s="13" t="s">
        <v>1683</v>
      </c>
      <c r="E13" s="27" t="s">
        <v>159</v>
      </c>
      <c r="F13" s="13" t="s">
        <v>1288</v>
      </c>
      <c r="G13" s="27">
        <v>2</v>
      </c>
      <c r="H13" s="27">
        <v>2</v>
      </c>
      <c r="I13" s="27">
        <v>2</v>
      </c>
      <c r="J13" s="29"/>
      <c r="K13" s="29"/>
      <c r="L13" s="13" t="s">
        <v>1092</v>
      </c>
      <c r="M13" s="28" t="s">
        <v>25</v>
      </c>
    </row>
    <row r="14" spans="1:14" s="4" customFormat="1" ht="98.25" customHeight="1" x14ac:dyDescent="0.15">
      <c r="A14" s="26" t="s">
        <v>67</v>
      </c>
      <c r="B14" s="13" t="s">
        <v>202</v>
      </c>
      <c r="C14" s="13" t="s">
        <v>203</v>
      </c>
      <c r="D14" s="13" t="s">
        <v>1684</v>
      </c>
      <c r="E14" s="27" t="s">
        <v>204</v>
      </c>
      <c r="F14" s="13" t="s">
        <v>1289</v>
      </c>
      <c r="G14" s="27">
        <v>2</v>
      </c>
      <c r="H14" s="27">
        <v>2</v>
      </c>
      <c r="I14" s="27">
        <v>2</v>
      </c>
      <c r="J14" s="29"/>
      <c r="K14" s="27">
        <v>2</v>
      </c>
      <c r="L14" s="13" t="s">
        <v>1093</v>
      </c>
      <c r="M14" s="28" t="s">
        <v>21</v>
      </c>
      <c r="N14" s="10"/>
    </row>
    <row r="15" spans="1:14" s="4" customFormat="1" ht="98.25" customHeight="1" x14ac:dyDescent="0.15">
      <c r="A15" s="26" t="s">
        <v>70</v>
      </c>
      <c r="B15" s="13" t="s">
        <v>151</v>
      </c>
      <c r="C15" s="13" t="s">
        <v>152</v>
      </c>
      <c r="D15" s="13" t="s">
        <v>1685</v>
      </c>
      <c r="E15" s="27" t="s">
        <v>153</v>
      </c>
      <c r="F15" s="13" t="s">
        <v>1290</v>
      </c>
      <c r="G15" s="27">
        <v>3</v>
      </c>
      <c r="H15" s="27">
        <v>3</v>
      </c>
      <c r="I15" s="27">
        <v>3</v>
      </c>
      <c r="J15" s="29"/>
      <c r="K15" s="27">
        <v>3</v>
      </c>
      <c r="L15" s="13" t="s">
        <v>2146</v>
      </c>
      <c r="M15" s="28" t="s">
        <v>23</v>
      </c>
      <c r="N15" s="10"/>
    </row>
    <row r="16" spans="1:14" s="4" customFormat="1" ht="98.25" customHeight="1" x14ac:dyDescent="0.15">
      <c r="A16" s="26" t="s">
        <v>74</v>
      </c>
      <c r="B16" s="13" t="s">
        <v>85</v>
      </c>
      <c r="C16" s="13" t="s">
        <v>2038</v>
      </c>
      <c r="D16" s="13" t="s">
        <v>1686</v>
      </c>
      <c r="E16" s="27" t="s">
        <v>2187</v>
      </c>
      <c r="F16" s="13" t="s">
        <v>1291</v>
      </c>
      <c r="G16" s="27">
        <v>6</v>
      </c>
      <c r="H16" s="27">
        <v>6</v>
      </c>
      <c r="I16" s="29"/>
      <c r="J16" s="29"/>
      <c r="K16" s="27">
        <v>6</v>
      </c>
      <c r="L16" s="13" t="s">
        <v>1094</v>
      </c>
      <c r="M16" s="28" t="s">
        <v>16</v>
      </c>
      <c r="N16" s="10"/>
    </row>
    <row r="17" spans="1:14" s="4" customFormat="1" ht="98.25" customHeight="1" x14ac:dyDescent="0.15">
      <c r="A17" s="26" t="s">
        <v>77</v>
      </c>
      <c r="B17" s="13" t="s">
        <v>356</v>
      </c>
      <c r="C17" s="13" t="s">
        <v>357</v>
      </c>
      <c r="D17" s="13" t="s">
        <v>1687</v>
      </c>
      <c r="E17" s="27" t="s">
        <v>358</v>
      </c>
      <c r="F17" s="13" t="s">
        <v>1292</v>
      </c>
      <c r="G17" s="27">
        <v>2</v>
      </c>
      <c r="H17" s="27">
        <v>2</v>
      </c>
      <c r="I17" s="27">
        <v>2</v>
      </c>
      <c r="J17" s="29"/>
      <c r="K17" s="27">
        <v>2</v>
      </c>
      <c r="L17" s="13" t="s">
        <v>1095</v>
      </c>
      <c r="M17" s="28" t="s">
        <v>24</v>
      </c>
      <c r="N17" s="10"/>
    </row>
    <row r="18" spans="1:14" s="4" customFormat="1" ht="98.25" customHeight="1" x14ac:dyDescent="0.15">
      <c r="A18" s="26" t="s">
        <v>81</v>
      </c>
      <c r="B18" s="13" t="s">
        <v>757</v>
      </c>
      <c r="C18" s="13" t="s">
        <v>2039</v>
      </c>
      <c r="D18" s="13" t="s">
        <v>1688</v>
      </c>
      <c r="E18" s="27" t="s">
        <v>758</v>
      </c>
      <c r="F18" s="13" t="s">
        <v>1293</v>
      </c>
      <c r="G18" s="27">
        <v>2</v>
      </c>
      <c r="H18" s="27">
        <v>2</v>
      </c>
      <c r="I18" s="27">
        <v>2</v>
      </c>
      <c r="J18" s="29"/>
      <c r="K18" s="27">
        <v>2</v>
      </c>
      <c r="L18" s="13" t="s">
        <v>1096</v>
      </c>
      <c r="M18" s="28" t="s">
        <v>27</v>
      </c>
    </row>
    <row r="19" spans="1:14" s="4" customFormat="1" ht="98.25" customHeight="1" x14ac:dyDescent="0.15">
      <c r="A19" s="26" t="s">
        <v>84</v>
      </c>
      <c r="B19" s="13" t="s">
        <v>759</v>
      </c>
      <c r="C19" s="13" t="s">
        <v>68</v>
      </c>
      <c r="D19" s="13" t="s">
        <v>1689</v>
      </c>
      <c r="E19" s="27" t="s">
        <v>69</v>
      </c>
      <c r="F19" s="13" t="s">
        <v>1294</v>
      </c>
      <c r="G19" s="27">
        <v>1</v>
      </c>
      <c r="H19" s="27">
        <v>1</v>
      </c>
      <c r="I19" s="27">
        <v>1</v>
      </c>
      <c r="J19" s="29"/>
      <c r="K19" s="27">
        <v>1</v>
      </c>
      <c r="L19" s="13" t="s">
        <v>1097</v>
      </c>
      <c r="M19" s="28" t="s">
        <v>13</v>
      </c>
    </row>
    <row r="20" spans="1:14" s="4" customFormat="1" ht="98.25" customHeight="1" x14ac:dyDescent="0.15">
      <c r="A20" s="26" t="s">
        <v>86</v>
      </c>
      <c r="B20" s="13" t="s">
        <v>169</v>
      </c>
      <c r="C20" s="13" t="s">
        <v>170</v>
      </c>
      <c r="D20" s="13" t="s">
        <v>1690</v>
      </c>
      <c r="E20" s="27" t="s">
        <v>171</v>
      </c>
      <c r="F20" s="13" t="s">
        <v>1295</v>
      </c>
      <c r="G20" s="27">
        <v>2</v>
      </c>
      <c r="H20" s="27">
        <v>2</v>
      </c>
      <c r="I20" s="27">
        <v>2</v>
      </c>
      <c r="J20" s="29"/>
      <c r="K20" s="27">
        <v>2</v>
      </c>
      <c r="L20" s="13" t="s">
        <v>1098</v>
      </c>
      <c r="M20" s="28" t="s">
        <v>8</v>
      </c>
    </row>
    <row r="21" spans="1:14" s="4" customFormat="1" ht="98.25" customHeight="1" x14ac:dyDescent="0.15">
      <c r="A21" s="26" t="s">
        <v>87</v>
      </c>
      <c r="B21" s="13" t="s">
        <v>717</v>
      </c>
      <c r="C21" s="13" t="s">
        <v>718</v>
      </c>
      <c r="D21" s="13" t="s">
        <v>1691</v>
      </c>
      <c r="E21" s="27" t="s">
        <v>719</v>
      </c>
      <c r="F21" s="13" t="s">
        <v>1296</v>
      </c>
      <c r="G21" s="27">
        <v>2</v>
      </c>
      <c r="H21" s="27">
        <v>2</v>
      </c>
      <c r="I21" s="27">
        <v>2</v>
      </c>
      <c r="J21" s="29"/>
      <c r="K21" s="27">
        <v>2</v>
      </c>
      <c r="L21" s="13" t="s">
        <v>1099</v>
      </c>
      <c r="M21" s="28" t="s">
        <v>3</v>
      </c>
    </row>
    <row r="22" spans="1:14" s="4" customFormat="1" ht="98.25" customHeight="1" x14ac:dyDescent="0.15">
      <c r="A22" s="26" t="s">
        <v>88</v>
      </c>
      <c r="B22" s="13" t="s">
        <v>522</v>
      </c>
      <c r="C22" s="13" t="s">
        <v>523</v>
      </c>
      <c r="D22" s="13" t="s">
        <v>1947</v>
      </c>
      <c r="E22" s="27" t="s">
        <v>524</v>
      </c>
      <c r="F22" s="13" t="s">
        <v>1297</v>
      </c>
      <c r="G22" s="27">
        <v>3</v>
      </c>
      <c r="H22" s="27">
        <v>3</v>
      </c>
      <c r="I22" s="27">
        <v>3</v>
      </c>
      <c r="J22" s="29"/>
      <c r="K22" s="27">
        <v>3</v>
      </c>
      <c r="L22" s="13" t="s">
        <v>1100</v>
      </c>
      <c r="M22" s="28" t="s">
        <v>9</v>
      </c>
    </row>
    <row r="23" spans="1:14" s="4" customFormat="1" ht="98.25" customHeight="1" x14ac:dyDescent="0.15">
      <c r="A23" s="26" t="s">
        <v>92</v>
      </c>
      <c r="B23" s="13" t="s">
        <v>578</v>
      </c>
      <c r="C23" s="13" t="s">
        <v>2040</v>
      </c>
      <c r="D23" s="13" t="s">
        <v>1692</v>
      </c>
      <c r="E23" s="27" t="s">
        <v>579</v>
      </c>
      <c r="F23" s="13" t="s">
        <v>1298</v>
      </c>
      <c r="G23" s="27">
        <v>3</v>
      </c>
      <c r="H23" s="27">
        <v>3</v>
      </c>
      <c r="I23" s="27">
        <v>3</v>
      </c>
      <c r="J23" s="29"/>
      <c r="K23" s="27">
        <v>3</v>
      </c>
      <c r="L23" s="13" t="s">
        <v>1101</v>
      </c>
      <c r="M23" s="28" t="s">
        <v>3</v>
      </c>
    </row>
    <row r="24" spans="1:14" s="4" customFormat="1" ht="113.25" customHeight="1" x14ac:dyDescent="0.15">
      <c r="A24" s="26" t="s">
        <v>96</v>
      </c>
      <c r="B24" s="13" t="s">
        <v>567</v>
      </c>
      <c r="C24" s="13" t="s">
        <v>568</v>
      </c>
      <c r="D24" s="13" t="s">
        <v>1693</v>
      </c>
      <c r="E24" s="27" t="s">
        <v>569</v>
      </c>
      <c r="F24" s="13" t="s">
        <v>1299</v>
      </c>
      <c r="G24" s="27">
        <v>4</v>
      </c>
      <c r="H24" s="27">
        <v>4</v>
      </c>
      <c r="I24" s="27">
        <v>4</v>
      </c>
      <c r="J24" s="27">
        <v>4</v>
      </c>
      <c r="K24" s="27">
        <v>4</v>
      </c>
      <c r="L24" s="13" t="s">
        <v>1102</v>
      </c>
      <c r="M24" s="28" t="s">
        <v>10</v>
      </c>
      <c r="N24" s="10"/>
    </row>
    <row r="25" spans="1:14" s="4" customFormat="1" ht="98.25" customHeight="1" x14ac:dyDescent="0.15">
      <c r="A25" s="26" t="s">
        <v>99</v>
      </c>
      <c r="B25" s="13" t="s">
        <v>601</v>
      </c>
      <c r="C25" s="13" t="s">
        <v>2041</v>
      </c>
      <c r="D25" s="13" t="s">
        <v>1694</v>
      </c>
      <c r="E25" s="27" t="s">
        <v>602</v>
      </c>
      <c r="F25" s="13" t="s">
        <v>1300</v>
      </c>
      <c r="G25" s="27">
        <v>1</v>
      </c>
      <c r="H25" s="27">
        <v>1</v>
      </c>
      <c r="I25" s="27">
        <v>1</v>
      </c>
      <c r="J25" s="27">
        <v>1</v>
      </c>
      <c r="K25" s="27">
        <v>1</v>
      </c>
      <c r="L25" s="13" t="s">
        <v>1103</v>
      </c>
      <c r="M25" s="28" t="s">
        <v>5</v>
      </c>
      <c r="N25" s="10"/>
    </row>
    <row r="26" spans="1:14" s="4" customFormat="1" ht="98.25" customHeight="1" x14ac:dyDescent="0.15">
      <c r="A26" s="26" t="s">
        <v>103</v>
      </c>
      <c r="B26" s="13" t="s">
        <v>760</v>
      </c>
      <c r="C26" s="13" t="s">
        <v>761</v>
      </c>
      <c r="D26" s="13" t="s">
        <v>1695</v>
      </c>
      <c r="E26" s="27" t="s">
        <v>762</v>
      </c>
      <c r="F26" s="13" t="s">
        <v>1301</v>
      </c>
      <c r="G26" s="27">
        <v>2</v>
      </c>
      <c r="H26" s="27">
        <v>2</v>
      </c>
      <c r="I26" s="27">
        <v>2</v>
      </c>
      <c r="J26" s="27">
        <v>2</v>
      </c>
      <c r="K26" s="27">
        <v>2</v>
      </c>
      <c r="L26" s="13" t="s">
        <v>1104</v>
      </c>
      <c r="M26" s="28" t="s">
        <v>4</v>
      </c>
    </row>
    <row r="27" spans="1:14" s="4" customFormat="1" ht="98.25" customHeight="1" x14ac:dyDescent="0.15">
      <c r="A27" s="26" t="s">
        <v>105</v>
      </c>
      <c r="B27" s="13" t="s">
        <v>364</v>
      </c>
      <c r="C27" s="13" t="s">
        <v>365</v>
      </c>
      <c r="D27" s="13" t="s">
        <v>1696</v>
      </c>
      <c r="E27" s="27" t="s">
        <v>366</v>
      </c>
      <c r="F27" s="13" t="s">
        <v>1302</v>
      </c>
      <c r="G27" s="27">
        <v>3</v>
      </c>
      <c r="H27" s="27">
        <v>2</v>
      </c>
      <c r="I27" s="29"/>
      <c r="J27" s="29"/>
      <c r="K27" s="29"/>
      <c r="L27" s="13" t="s">
        <v>1105</v>
      </c>
      <c r="M27" s="28" t="s">
        <v>3</v>
      </c>
      <c r="N27" s="10"/>
    </row>
    <row r="28" spans="1:14" s="4" customFormat="1" ht="98.25" customHeight="1" x14ac:dyDescent="0.15">
      <c r="A28" s="26" t="s">
        <v>109</v>
      </c>
      <c r="B28" s="13" t="s">
        <v>64</v>
      </c>
      <c r="C28" s="13" t="s">
        <v>65</v>
      </c>
      <c r="D28" s="13" t="s">
        <v>1697</v>
      </c>
      <c r="E28" s="27" t="s">
        <v>66</v>
      </c>
      <c r="F28" s="13" t="s">
        <v>1303</v>
      </c>
      <c r="G28" s="27">
        <v>3</v>
      </c>
      <c r="H28" s="27">
        <v>3</v>
      </c>
      <c r="I28" s="27">
        <v>2</v>
      </c>
      <c r="J28" s="29"/>
      <c r="K28" s="27">
        <v>3</v>
      </c>
      <c r="L28" s="13" t="s">
        <v>1304</v>
      </c>
      <c r="M28" s="28" t="s">
        <v>2</v>
      </c>
    </row>
    <row r="29" spans="1:14" s="4" customFormat="1" ht="98.25" customHeight="1" x14ac:dyDescent="0.15">
      <c r="A29" s="26" t="s">
        <v>111</v>
      </c>
      <c r="B29" s="13" t="s">
        <v>763</v>
      </c>
      <c r="C29" s="13" t="s">
        <v>236</v>
      </c>
      <c r="D29" s="13" t="s">
        <v>1698</v>
      </c>
      <c r="E29" s="27" t="s">
        <v>237</v>
      </c>
      <c r="F29" s="13" t="s">
        <v>1305</v>
      </c>
      <c r="G29" s="27">
        <v>1</v>
      </c>
      <c r="H29" s="27">
        <v>1</v>
      </c>
      <c r="I29" s="29"/>
      <c r="J29" s="29"/>
      <c r="K29" s="29"/>
      <c r="L29" s="13" t="s">
        <v>1106</v>
      </c>
      <c r="M29" s="28" t="s">
        <v>199</v>
      </c>
    </row>
    <row r="30" spans="1:14" s="4" customFormat="1" ht="98.25" customHeight="1" x14ac:dyDescent="0.15">
      <c r="A30" s="26" t="s">
        <v>114</v>
      </c>
      <c r="B30" s="13" t="s">
        <v>206</v>
      </c>
      <c r="C30" s="13" t="s">
        <v>207</v>
      </c>
      <c r="D30" s="13" t="s">
        <v>1699</v>
      </c>
      <c r="E30" s="27" t="s">
        <v>208</v>
      </c>
      <c r="F30" s="13" t="s">
        <v>1306</v>
      </c>
      <c r="G30" s="27">
        <v>3</v>
      </c>
      <c r="H30" s="27">
        <v>3</v>
      </c>
      <c r="I30" s="27">
        <v>3</v>
      </c>
      <c r="J30" s="29"/>
      <c r="K30" s="27">
        <v>3</v>
      </c>
      <c r="L30" s="13" t="s">
        <v>1107</v>
      </c>
      <c r="M30" s="28" t="s">
        <v>6</v>
      </c>
      <c r="N30" s="10"/>
    </row>
    <row r="31" spans="1:14" s="4" customFormat="1" ht="98.25" customHeight="1" x14ac:dyDescent="0.15">
      <c r="A31" s="26" t="s">
        <v>118</v>
      </c>
      <c r="B31" s="13" t="s">
        <v>61</v>
      </c>
      <c r="C31" s="13" t="s">
        <v>2042</v>
      </c>
      <c r="D31" s="13" t="s">
        <v>1700</v>
      </c>
      <c r="E31" s="27" t="s">
        <v>62</v>
      </c>
      <c r="F31" s="13" t="s">
        <v>1307</v>
      </c>
      <c r="G31" s="27">
        <v>2</v>
      </c>
      <c r="H31" s="29"/>
      <c r="I31" s="27">
        <v>2</v>
      </c>
      <c r="J31" s="29"/>
      <c r="K31" s="27">
        <v>2</v>
      </c>
      <c r="L31" s="13" t="s">
        <v>1108</v>
      </c>
      <c r="M31" s="28" t="s">
        <v>2</v>
      </c>
      <c r="N31" s="10"/>
    </row>
    <row r="32" spans="1:14" s="4" customFormat="1" ht="98.25" customHeight="1" x14ac:dyDescent="0.15">
      <c r="A32" s="26" t="s">
        <v>121</v>
      </c>
      <c r="B32" s="13" t="s">
        <v>130</v>
      </c>
      <c r="C32" s="13" t="s">
        <v>131</v>
      </c>
      <c r="D32" s="13" t="s">
        <v>1701</v>
      </c>
      <c r="E32" s="27" t="s">
        <v>132</v>
      </c>
      <c r="F32" s="13" t="s">
        <v>1308</v>
      </c>
      <c r="G32" s="27">
        <v>1</v>
      </c>
      <c r="H32" s="27">
        <v>1</v>
      </c>
      <c r="I32" s="27">
        <v>1</v>
      </c>
      <c r="J32" s="29"/>
      <c r="K32" s="27">
        <v>1</v>
      </c>
      <c r="L32" s="13" t="s">
        <v>1970</v>
      </c>
      <c r="M32" s="28" t="s">
        <v>11</v>
      </c>
      <c r="N32" s="10"/>
    </row>
    <row r="33" spans="1:14" s="4" customFormat="1" ht="98.25" customHeight="1" x14ac:dyDescent="0.15">
      <c r="A33" s="26" t="s">
        <v>125</v>
      </c>
      <c r="B33" s="13" t="s">
        <v>764</v>
      </c>
      <c r="C33" s="13" t="s">
        <v>765</v>
      </c>
      <c r="D33" s="13" t="s">
        <v>1702</v>
      </c>
      <c r="E33" s="27" t="s">
        <v>766</v>
      </c>
      <c r="F33" s="13" t="s">
        <v>1309</v>
      </c>
      <c r="G33" s="27">
        <v>2</v>
      </c>
      <c r="H33" s="27">
        <v>2</v>
      </c>
      <c r="I33" s="27">
        <v>2</v>
      </c>
      <c r="J33" s="29"/>
      <c r="K33" s="27">
        <v>2</v>
      </c>
      <c r="L33" s="13" t="s">
        <v>1971</v>
      </c>
      <c r="M33" s="28" t="s">
        <v>199</v>
      </c>
      <c r="N33" s="10"/>
    </row>
    <row r="34" spans="1:14" s="4" customFormat="1" ht="98.25" customHeight="1" x14ac:dyDescent="0.15">
      <c r="A34" s="26" t="s">
        <v>129</v>
      </c>
      <c r="B34" s="13" t="s">
        <v>36</v>
      </c>
      <c r="C34" s="13" t="s">
        <v>2043</v>
      </c>
      <c r="D34" s="13" t="s">
        <v>1703</v>
      </c>
      <c r="E34" s="27" t="s">
        <v>37</v>
      </c>
      <c r="F34" s="13" t="s">
        <v>1310</v>
      </c>
      <c r="G34" s="27">
        <v>5</v>
      </c>
      <c r="H34" s="27">
        <v>5</v>
      </c>
      <c r="I34" s="27">
        <v>5</v>
      </c>
      <c r="J34" s="29"/>
      <c r="K34" s="27">
        <v>5</v>
      </c>
      <c r="L34" s="13" t="s">
        <v>1109</v>
      </c>
      <c r="M34" s="28" t="s">
        <v>9</v>
      </c>
      <c r="N34" s="10"/>
    </row>
    <row r="35" spans="1:14" s="4" customFormat="1" ht="98.25" customHeight="1" x14ac:dyDescent="0.15">
      <c r="A35" s="26" t="s">
        <v>133</v>
      </c>
      <c r="B35" s="13" t="s">
        <v>767</v>
      </c>
      <c r="C35" s="13" t="s">
        <v>2044</v>
      </c>
      <c r="D35" s="13" t="s">
        <v>1704</v>
      </c>
      <c r="E35" s="27" t="s">
        <v>768</v>
      </c>
      <c r="F35" s="13" t="s">
        <v>1311</v>
      </c>
      <c r="G35" s="27">
        <v>2</v>
      </c>
      <c r="H35" s="27">
        <v>2</v>
      </c>
      <c r="I35" s="27">
        <v>2</v>
      </c>
      <c r="J35" s="29"/>
      <c r="K35" s="27">
        <v>2</v>
      </c>
      <c r="L35" s="13" t="s">
        <v>769</v>
      </c>
      <c r="M35" s="28" t="s">
        <v>7</v>
      </c>
    </row>
    <row r="36" spans="1:14" s="4" customFormat="1" ht="98.25" customHeight="1" x14ac:dyDescent="0.15">
      <c r="A36" s="26" t="s">
        <v>136</v>
      </c>
      <c r="B36" s="13" t="s">
        <v>770</v>
      </c>
      <c r="C36" s="13" t="s">
        <v>2045</v>
      </c>
      <c r="D36" s="13" t="s">
        <v>1705</v>
      </c>
      <c r="E36" s="27" t="s">
        <v>104</v>
      </c>
      <c r="F36" s="13" t="s">
        <v>1312</v>
      </c>
      <c r="G36" s="27">
        <v>2</v>
      </c>
      <c r="H36" s="27">
        <v>2</v>
      </c>
      <c r="I36" s="27">
        <v>2</v>
      </c>
      <c r="J36" s="29"/>
      <c r="K36" s="27">
        <v>2</v>
      </c>
      <c r="L36" s="13" t="s">
        <v>1110</v>
      </c>
      <c r="M36" s="28" t="s">
        <v>9</v>
      </c>
    </row>
    <row r="37" spans="1:14" s="4" customFormat="1" ht="98.25" customHeight="1" x14ac:dyDescent="0.15">
      <c r="A37" s="26" t="s">
        <v>140</v>
      </c>
      <c r="B37" s="13" t="s">
        <v>214</v>
      </c>
      <c r="C37" s="13" t="s">
        <v>2046</v>
      </c>
      <c r="D37" s="13" t="s">
        <v>2165</v>
      </c>
      <c r="E37" s="27" t="s">
        <v>215</v>
      </c>
      <c r="F37" s="13" t="s">
        <v>1313</v>
      </c>
      <c r="G37" s="27">
        <v>2</v>
      </c>
      <c r="H37" s="27">
        <v>2</v>
      </c>
      <c r="I37" s="27">
        <v>2</v>
      </c>
      <c r="J37" s="29"/>
      <c r="K37" s="27">
        <v>2</v>
      </c>
      <c r="L37" s="13" t="s">
        <v>1111</v>
      </c>
      <c r="M37" s="28" t="s">
        <v>25</v>
      </c>
      <c r="N37" s="10"/>
    </row>
    <row r="38" spans="1:14" s="4" customFormat="1" ht="98.25" customHeight="1" x14ac:dyDescent="0.15">
      <c r="A38" s="26" t="s">
        <v>145</v>
      </c>
      <c r="B38" s="13" t="s">
        <v>173</v>
      </c>
      <c r="C38" s="13" t="s">
        <v>174</v>
      </c>
      <c r="D38" s="13" t="s">
        <v>1706</v>
      </c>
      <c r="E38" s="27" t="s">
        <v>175</v>
      </c>
      <c r="F38" s="13" t="s">
        <v>1314</v>
      </c>
      <c r="G38" s="27">
        <v>2</v>
      </c>
      <c r="H38" s="27">
        <v>2</v>
      </c>
      <c r="I38" s="27">
        <v>2</v>
      </c>
      <c r="J38" s="29"/>
      <c r="K38" s="27">
        <v>2</v>
      </c>
      <c r="L38" s="13" t="s">
        <v>1112</v>
      </c>
      <c r="M38" s="28" t="s">
        <v>4</v>
      </c>
      <c r="N38" s="10"/>
    </row>
    <row r="39" spans="1:14" s="4" customFormat="1" ht="98.25" customHeight="1" x14ac:dyDescent="0.15">
      <c r="A39" s="26" t="s">
        <v>150</v>
      </c>
      <c r="B39" s="13" t="s">
        <v>217</v>
      </c>
      <c r="C39" s="13" t="s">
        <v>2047</v>
      </c>
      <c r="D39" s="13" t="s">
        <v>1707</v>
      </c>
      <c r="E39" s="27" t="s">
        <v>218</v>
      </c>
      <c r="F39" s="13" t="s">
        <v>1313</v>
      </c>
      <c r="G39" s="27">
        <v>2</v>
      </c>
      <c r="H39" s="27">
        <v>2</v>
      </c>
      <c r="I39" s="27">
        <v>2</v>
      </c>
      <c r="J39" s="29"/>
      <c r="K39" s="27">
        <v>2</v>
      </c>
      <c r="L39" s="13" t="s">
        <v>1111</v>
      </c>
      <c r="M39" s="28" t="s">
        <v>25</v>
      </c>
    </row>
    <row r="40" spans="1:14" s="4" customFormat="1" ht="98.25" customHeight="1" x14ac:dyDescent="0.15">
      <c r="A40" s="26" t="s">
        <v>154</v>
      </c>
      <c r="B40" s="13" t="s">
        <v>56</v>
      </c>
      <c r="C40" s="13" t="s">
        <v>57</v>
      </c>
      <c r="D40" s="13" t="s">
        <v>1708</v>
      </c>
      <c r="E40" s="27" t="s">
        <v>58</v>
      </c>
      <c r="F40" s="13" t="s">
        <v>1315</v>
      </c>
      <c r="G40" s="27">
        <v>2</v>
      </c>
      <c r="H40" s="27">
        <v>2</v>
      </c>
      <c r="I40" s="27">
        <v>2</v>
      </c>
      <c r="J40" s="27">
        <v>2</v>
      </c>
      <c r="K40" s="27">
        <v>2</v>
      </c>
      <c r="L40" s="13" t="s">
        <v>1113</v>
      </c>
      <c r="M40" s="28" t="s">
        <v>14</v>
      </c>
    </row>
    <row r="41" spans="1:14" s="4" customFormat="1" ht="98.25" customHeight="1" x14ac:dyDescent="0.15">
      <c r="A41" s="26" t="s">
        <v>155</v>
      </c>
      <c r="B41" s="13" t="s">
        <v>771</v>
      </c>
      <c r="C41" s="13" t="s">
        <v>2048</v>
      </c>
      <c r="D41" s="13" t="s">
        <v>1709</v>
      </c>
      <c r="E41" s="27" t="s">
        <v>772</v>
      </c>
      <c r="F41" s="13" t="s">
        <v>1316</v>
      </c>
      <c r="G41" s="27">
        <v>2</v>
      </c>
      <c r="H41" s="27">
        <v>2</v>
      </c>
      <c r="I41" s="27">
        <v>2</v>
      </c>
      <c r="J41" s="29"/>
      <c r="K41" s="27">
        <v>2</v>
      </c>
      <c r="L41" s="13" t="s">
        <v>1114</v>
      </c>
      <c r="M41" s="28" t="s">
        <v>7</v>
      </c>
    </row>
    <row r="42" spans="1:14" s="4" customFormat="1" ht="98.25" customHeight="1" x14ac:dyDescent="0.15">
      <c r="A42" s="26" t="s">
        <v>156</v>
      </c>
      <c r="B42" s="13" t="s">
        <v>496</v>
      </c>
      <c r="C42" s="13" t="s">
        <v>2049</v>
      </c>
      <c r="D42" s="13" t="s">
        <v>1948</v>
      </c>
      <c r="E42" s="27" t="s">
        <v>497</v>
      </c>
      <c r="F42" s="13" t="s">
        <v>1317</v>
      </c>
      <c r="G42" s="27">
        <v>1</v>
      </c>
      <c r="H42" s="29"/>
      <c r="I42" s="29"/>
      <c r="J42" s="29"/>
      <c r="K42" s="29"/>
      <c r="L42" s="13" t="s">
        <v>2164</v>
      </c>
      <c r="M42" s="28" t="s">
        <v>4</v>
      </c>
      <c r="N42" s="10"/>
    </row>
    <row r="43" spans="1:14" s="4" customFormat="1" ht="98.25" customHeight="1" x14ac:dyDescent="0.15">
      <c r="A43" s="26" t="s">
        <v>160</v>
      </c>
      <c r="B43" s="13" t="s">
        <v>773</v>
      </c>
      <c r="C43" s="13" t="s">
        <v>2050</v>
      </c>
      <c r="D43" s="13" t="s">
        <v>1710</v>
      </c>
      <c r="E43" s="27" t="s">
        <v>774</v>
      </c>
      <c r="F43" s="13" t="s">
        <v>1318</v>
      </c>
      <c r="G43" s="27">
        <v>1</v>
      </c>
      <c r="H43" s="27">
        <v>1</v>
      </c>
      <c r="I43" s="27">
        <v>1</v>
      </c>
      <c r="J43" s="29"/>
      <c r="K43" s="27">
        <v>1</v>
      </c>
      <c r="L43" s="13" t="s">
        <v>1115</v>
      </c>
      <c r="M43" s="28" t="s">
        <v>139</v>
      </c>
    </row>
    <row r="44" spans="1:14" s="4" customFormat="1" ht="98.25" customHeight="1" x14ac:dyDescent="0.15">
      <c r="A44" s="26" t="s">
        <v>164</v>
      </c>
      <c r="B44" s="13" t="s">
        <v>223</v>
      </c>
      <c r="C44" s="13" t="s">
        <v>224</v>
      </c>
      <c r="D44" s="13" t="s">
        <v>2134</v>
      </c>
      <c r="E44" s="27" t="s">
        <v>225</v>
      </c>
      <c r="F44" s="13" t="s">
        <v>1319</v>
      </c>
      <c r="G44" s="27">
        <v>3</v>
      </c>
      <c r="H44" s="27">
        <v>3</v>
      </c>
      <c r="I44" s="27">
        <v>3</v>
      </c>
      <c r="J44" s="29"/>
      <c r="K44" s="27">
        <v>3</v>
      </c>
      <c r="L44" s="13" t="s">
        <v>1116</v>
      </c>
      <c r="M44" s="28" t="s">
        <v>7</v>
      </c>
    </row>
    <row r="45" spans="1:14" s="4" customFormat="1" ht="98.25" customHeight="1" x14ac:dyDescent="0.15">
      <c r="A45" s="26" t="s">
        <v>168</v>
      </c>
      <c r="B45" s="13" t="s">
        <v>246</v>
      </c>
      <c r="C45" s="13" t="s">
        <v>247</v>
      </c>
      <c r="D45" s="13" t="s">
        <v>1711</v>
      </c>
      <c r="E45" s="27" t="s">
        <v>248</v>
      </c>
      <c r="F45" s="13" t="s">
        <v>1320</v>
      </c>
      <c r="G45" s="27">
        <v>2</v>
      </c>
      <c r="H45" s="27">
        <v>2</v>
      </c>
      <c r="I45" s="27">
        <v>2</v>
      </c>
      <c r="J45" s="29"/>
      <c r="K45" s="27">
        <v>1</v>
      </c>
      <c r="L45" s="13" t="s">
        <v>1117</v>
      </c>
      <c r="M45" s="28" t="s">
        <v>6</v>
      </c>
      <c r="N45" s="10"/>
    </row>
    <row r="46" spans="1:14" s="4" customFormat="1" ht="98.25" customHeight="1" x14ac:dyDescent="0.15">
      <c r="A46" s="26" t="s">
        <v>172</v>
      </c>
      <c r="B46" s="13" t="s">
        <v>332</v>
      </c>
      <c r="C46" s="13" t="s">
        <v>333</v>
      </c>
      <c r="D46" s="13" t="s">
        <v>1712</v>
      </c>
      <c r="E46" s="27" t="s">
        <v>334</v>
      </c>
      <c r="F46" s="13" t="s">
        <v>1321</v>
      </c>
      <c r="G46" s="27">
        <v>2</v>
      </c>
      <c r="H46" s="27">
        <v>2</v>
      </c>
      <c r="I46" s="27">
        <v>2</v>
      </c>
      <c r="J46" s="29"/>
      <c r="K46" s="27">
        <v>2</v>
      </c>
      <c r="L46" s="13" t="s">
        <v>335</v>
      </c>
      <c r="M46" s="28" t="s">
        <v>1</v>
      </c>
    </row>
    <row r="47" spans="1:14" s="4" customFormat="1" ht="98.25" customHeight="1" x14ac:dyDescent="0.15">
      <c r="A47" s="26" t="s">
        <v>176</v>
      </c>
      <c r="B47" s="13" t="s">
        <v>563</v>
      </c>
      <c r="C47" s="13" t="s">
        <v>2051</v>
      </c>
      <c r="D47" s="13" t="s">
        <v>1713</v>
      </c>
      <c r="E47" s="27" t="s">
        <v>564</v>
      </c>
      <c r="F47" s="13" t="s">
        <v>1322</v>
      </c>
      <c r="G47" s="27">
        <v>2</v>
      </c>
      <c r="H47" s="27">
        <v>2</v>
      </c>
      <c r="I47" s="27">
        <v>2</v>
      </c>
      <c r="J47" s="29"/>
      <c r="K47" s="27">
        <v>2</v>
      </c>
      <c r="L47" s="13" t="s">
        <v>1118</v>
      </c>
      <c r="M47" s="28" t="s">
        <v>27</v>
      </c>
    </row>
    <row r="48" spans="1:14" s="4" customFormat="1" ht="98.25" customHeight="1" x14ac:dyDescent="0.15">
      <c r="A48" s="26" t="s">
        <v>180</v>
      </c>
      <c r="B48" s="13" t="s">
        <v>89</v>
      </c>
      <c r="C48" s="13" t="s">
        <v>90</v>
      </c>
      <c r="D48" s="13" t="s">
        <v>1714</v>
      </c>
      <c r="E48" s="27" t="s">
        <v>91</v>
      </c>
      <c r="F48" s="13" t="s">
        <v>1323</v>
      </c>
      <c r="G48" s="29"/>
      <c r="H48" s="27">
        <v>1</v>
      </c>
      <c r="I48" s="29"/>
      <c r="J48" s="29"/>
      <c r="K48" s="27">
        <v>1</v>
      </c>
      <c r="L48" s="13" t="s">
        <v>1119</v>
      </c>
      <c r="M48" s="28" t="s">
        <v>27</v>
      </c>
    </row>
    <row r="49" spans="1:14" s="4" customFormat="1" ht="98.25" customHeight="1" x14ac:dyDescent="0.15">
      <c r="A49" s="26" t="s">
        <v>181</v>
      </c>
      <c r="B49" s="13" t="s">
        <v>775</v>
      </c>
      <c r="C49" s="13" t="s">
        <v>776</v>
      </c>
      <c r="D49" s="13" t="s">
        <v>1715</v>
      </c>
      <c r="E49" s="27" t="s">
        <v>777</v>
      </c>
      <c r="F49" s="13" t="s">
        <v>1324</v>
      </c>
      <c r="G49" s="27">
        <v>2</v>
      </c>
      <c r="H49" s="29"/>
      <c r="I49" s="29"/>
      <c r="J49" s="29"/>
      <c r="K49" s="29"/>
      <c r="L49" s="13" t="s">
        <v>1120</v>
      </c>
      <c r="M49" s="28" t="s">
        <v>139</v>
      </c>
    </row>
    <row r="50" spans="1:14" s="4" customFormat="1" ht="98.25" customHeight="1" x14ac:dyDescent="0.15">
      <c r="A50" s="26" t="s">
        <v>185</v>
      </c>
      <c r="B50" s="13" t="s">
        <v>778</v>
      </c>
      <c r="C50" s="13" t="s">
        <v>2052</v>
      </c>
      <c r="D50" s="13" t="s">
        <v>1716</v>
      </c>
      <c r="E50" s="27" t="s">
        <v>436</v>
      </c>
      <c r="F50" s="13" t="s">
        <v>1325</v>
      </c>
      <c r="G50" s="27">
        <v>2</v>
      </c>
      <c r="H50" s="27">
        <v>2</v>
      </c>
      <c r="I50" s="27">
        <v>2</v>
      </c>
      <c r="J50" s="29"/>
      <c r="K50" s="27">
        <v>2</v>
      </c>
      <c r="L50" s="13" t="s">
        <v>2159</v>
      </c>
      <c r="M50" s="28" t="s">
        <v>15</v>
      </c>
    </row>
    <row r="51" spans="1:14" s="4" customFormat="1" ht="98.25" customHeight="1" x14ac:dyDescent="0.15">
      <c r="A51" s="26" t="s">
        <v>189</v>
      </c>
      <c r="B51" s="13" t="s">
        <v>112</v>
      </c>
      <c r="C51" s="13" t="s">
        <v>2053</v>
      </c>
      <c r="D51" s="13" t="s">
        <v>1717</v>
      </c>
      <c r="E51" s="27" t="s">
        <v>113</v>
      </c>
      <c r="F51" s="13" t="s">
        <v>1326</v>
      </c>
      <c r="G51" s="27">
        <v>3</v>
      </c>
      <c r="H51" s="27">
        <v>3</v>
      </c>
      <c r="I51" s="29"/>
      <c r="J51" s="29"/>
      <c r="K51" s="27">
        <v>3</v>
      </c>
      <c r="L51" s="13" t="s">
        <v>1121</v>
      </c>
      <c r="M51" s="28" t="s">
        <v>4</v>
      </c>
      <c r="N51" s="10"/>
    </row>
    <row r="52" spans="1:14" s="4" customFormat="1" ht="98.25" customHeight="1" x14ac:dyDescent="0.15">
      <c r="A52" s="26" t="s">
        <v>193</v>
      </c>
      <c r="B52" s="13" t="s">
        <v>779</v>
      </c>
      <c r="C52" s="13" t="s">
        <v>2054</v>
      </c>
      <c r="D52" s="13" t="s">
        <v>1718</v>
      </c>
      <c r="E52" s="27" t="s">
        <v>780</v>
      </c>
      <c r="F52" s="13" t="s">
        <v>1327</v>
      </c>
      <c r="G52" s="27">
        <v>2</v>
      </c>
      <c r="H52" s="27">
        <v>2</v>
      </c>
      <c r="I52" s="27">
        <v>2</v>
      </c>
      <c r="J52" s="29"/>
      <c r="K52" s="27">
        <v>2</v>
      </c>
      <c r="L52" s="13" t="s">
        <v>2150</v>
      </c>
      <c r="M52" s="28" t="s">
        <v>199</v>
      </c>
    </row>
    <row r="53" spans="1:14" s="4" customFormat="1" ht="98.25" customHeight="1" x14ac:dyDescent="0.15">
      <c r="A53" s="26" t="s">
        <v>195</v>
      </c>
      <c r="B53" s="13" t="s">
        <v>258</v>
      </c>
      <c r="C53" s="13" t="s">
        <v>259</v>
      </c>
      <c r="D53" s="13" t="s">
        <v>2135</v>
      </c>
      <c r="E53" s="27" t="s">
        <v>260</v>
      </c>
      <c r="F53" s="13" t="s">
        <v>1328</v>
      </c>
      <c r="G53" s="27">
        <v>5</v>
      </c>
      <c r="H53" s="27">
        <v>5</v>
      </c>
      <c r="I53" s="27">
        <v>5</v>
      </c>
      <c r="J53" s="29"/>
      <c r="K53" s="27">
        <v>5</v>
      </c>
      <c r="L53" s="13" t="s">
        <v>1972</v>
      </c>
      <c r="M53" s="28" t="s">
        <v>199</v>
      </c>
    </row>
    <row r="54" spans="1:14" s="4" customFormat="1" ht="98.25" customHeight="1" x14ac:dyDescent="0.15">
      <c r="A54" s="26" t="s">
        <v>200</v>
      </c>
      <c r="B54" s="13" t="s">
        <v>292</v>
      </c>
      <c r="C54" s="13" t="s">
        <v>2055</v>
      </c>
      <c r="D54" s="13" t="s">
        <v>1719</v>
      </c>
      <c r="E54" s="27" t="s">
        <v>293</v>
      </c>
      <c r="F54" s="13" t="s">
        <v>1329</v>
      </c>
      <c r="G54" s="27">
        <v>3</v>
      </c>
      <c r="H54" s="27">
        <v>3</v>
      </c>
      <c r="I54" s="29"/>
      <c r="J54" s="29"/>
      <c r="K54" s="27">
        <v>3</v>
      </c>
      <c r="L54" s="13" t="s">
        <v>1122</v>
      </c>
      <c r="M54" s="28" t="s">
        <v>4</v>
      </c>
    </row>
    <row r="55" spans="1:14" s="4" customFormat="1" ht="98.25" customHeight="1" x14ac:dyDescent="0.15">
      <c r="A55" s="26" t="s">
        <v>201</v>
      </c>
      <c r="B55" s="13" t="s">
        <v>190</v>
      </c>
      <c r="C55" s="13" t="s">
        <v>191</v>
      </c>
      <c r="D55" s="13" t="s">
        <v>1720</v>
      </c>
      <c r="E55" s="27" t="s">
        <v>192</v>
      </c>
      <c r="F55" s="13" t="s">
        <v>1330</v>
      </c>
      <c r="G55" s="27">
        <v>2</v>
      </c>
      <c r="H55" s="27">
        <v>2</v>
      </c>
      <c r="I55" s="27">
        <v>2</v>
      </c>
      <c r="J55" s="29"/>
      <c r="K55" s="29"/>
      <c r="L55" s="13" t="s">
        <v>1123</v>
      </c>
      <c r="M55" s="28" t="s">
        <v>2</v>
      </c>
    </row>
    <row r="56" spans="1:14" s="4" customFormat="1" ht="98.25" customHeight="1" x14ac:dyDescent="0.15">
      <c r="A56" s="26" t="s">
        <v>205</v>
      </c>
      <c r="B56" s="13" t="s">
        <v>781</v>
      </c>
      <c r="C56" s="13" t="s">
        <v>782</v>
      </c>
      <c r="D56" s="13" t="s">
        <v>1721</v>
      </c>
      <c r="E56" s="27" t="s">
        <v>389</v>
      </c>
      <c r="F56" s="13" t="s">
        <v>1331</v>
      </c>
      <c r="G56" s="27">
        <v>3</v>
      </c>
      <c r="H56" s="27">
        <v>3</v>
      </c>
      <c r="I56" s="27">
        <v>3</v>
      </c>
      <c r="J56" s="29"/>
      <c r="K56" s="27">
        <v>3</v>
      </c>
      <c r="L56" s="13" t="s">
        <v>2144</v>
      </c>
      <c r="M56" s="28" t="s">
        <v>139</v>
      </c>
    </row>
    <row r="57" spans="1:14" s="4" customFormat="1" ht="98.25" customHeight="1" x14ac:dyDescent="0.15">
      <c r="A57" s="26" t="s">
        <v>209</v>
      </c>
      <c r="B57" s="13" t="s">
        <v>340</v>
      </c>
      <c r="C57" s="13" t="s">
        <v>783</v>
      </c>
      <c r="D57" s="13" t="s">
        <v>1722</v>
      </c>
      <c r="E57" s="27" t="s">
        <v>341</v>
      </c>
      <c r="F57" s="13" t="s">
        <v>1332</v>
      </c>
      <c r="G57" s="27">
        <v>2</v>
      </c>
      <c r="H57" s="27">
        <v>2</v>
      </c>
      <c r="I57" s="29"/>
      <c r="J57" s="29"/>
      <c r="K57" s="29"/>
      <c r="L57" s="13" t="s">
        <v>1124</v>
      </c>
      <c r="M57" s="28" t="s">
        <v>9</v>
      </c>
    </row>
    <row r="58" spans="1:14" s="4" customFormat="1" ht="98.25" customHeight="1" x14ac:dyDescent="0.15">
      <c r="A58" s="26" t="s">
        <v>213</v>
      </c>
      <c r="B58" s="13" t="s">
        <v>784</v>
      </c>
      <c r="C58" s="13" t="s">
        <v>2056</v>
      </c>
      <c r="D58" s="13" t="s">
        <v>1723</v>
      </c>
      <c r="E58" s="27" t="s">
        <v>785</v>
      </c>
      <c r="F58" s="13" t="s">
        <v>1333</v>
      </c>
      <c r="G58" s="27">
        <v>2</v>
      </c>
      <c r="H58" s="27">
        <v>2</v>
      </c>
      <c r="I58" s="27">
        <v>2</v>
      </c>
      <c r="J58" s="27">
        <v>2</v>
      </c>
      <c r="K58" s="29"/>
      <c r="L58" s="13" t="s">
        <v>1125</v>
      </c>
      <c r="M58" s="28" t="s">
        <v>9</v>
      </c>
    </row>
    <row r="59" spans="1:14" s="4" customFormat="1" ht="98.25" customHeight="1" x14ac:dyDescent="0.15">
      <c r="A59" s="26" t="s">
        <v>216</v>
      </c>
      <c r="B59" s="13" t="s">
        <v>786</v>
      </c>
      <c r="C59" s="13" t="s">
        <v>787</v>
      </c>
      <c r="D59" s="13" t="s">
        <v>1724</v>
      </c>
      <c r="E59" s="27" t="s">
        <v>788</v>
      </c>
      <c r="F59" s="13" t="s">
        <v>1334</v>
      </c>
      <c r="G59" s="27">
        <v>3</v>
      </c>
      <c r="H59" s="27">
        <v>3</v>
      </c>
      <c r="I59" s="29"/>
      <c r="J59" s="29"/>
      <c r="K59" s="29"/>
      <c r="L59" s="13" t="s">
        <v>1126</v>
      </c>
      <c r="M59" s="28" t="s">
        <v>15</v>
      </c>
      <c r="N59" s="10"/>
    </row>
    <row r="60" spans="1:14" s="4" customFormat="1" ht="98.25" customHeight="1" x14ac:dyDescent="0.15">
      <c r="A60" s="26" t="s">
        <v>219</v>
      </c>
      <c r="B60" s="13" t="s">
        <v>285</v>
      </c>
      <c r="C60" s="13" t="s">
        <v>2057</v>
      </c>
      <c r="D60" s="13" t="s">
        <v>1725</v>
      </c>
      <c r="E60" s="27" t="s">
        <v>286</v>
      </c>
      <c r="F60" s="13" t="s">
        <v>1335</v>
      </c>
      <c r="G60" s="27">
        <v>2</v>
      </c>
      <c r="H60" s="27">
        <v>2</v>
      </c>
      <c r="I60" s="27">
        <v>2</v>
      </c>
      <c r="J60" s="29"/>
      <c r="K60" s="29"/>
      <c r="L60" s="13" t="s">
        <v>1127</v>
      </c>
      <c r="M60" s="28" t="s">
        <v>3</v>
      </c>
    </row>
    <row r="61" spans="1:14" s="4" customFormat="1" ht="98.25" customHeight="1" x14ac:dyDescent="0.15">
      <c r="A61" s="26" t="s">
        <v>222</v>
      </c>
      <c r="B61" s="13" t="s">
        <v>789</v>
      </c>
      <c r="C61" s="13" t="s">
        <v>790</v>
      </c>
      <c r="D61" s="13" t="s">
        <v>1726</v>
      </c>
      <c r="E61" s="27" t="s">
        <v>791</v>
      </c>
      <c r="F61" s="13" t="s">
        <v>1336</v>
      </c>
      <c r="G61" s="27">
        <v>2</v>
      </c>
      <c r="H61" s="27">
        <v>2</v>
      </c>
      <c r="I61" s="29"/>
      <c r="J61" s="27">
        <v>2</v>
      </c>
      <c r="K61" s="27">
        <v>2</v>
      </c>
      <c r="L61" s="13" t="s">
        <v>1128</v>
      </c>
      <c r="M61" s="28" t="s">
        <v>13</v>
      </c>
    </row>
    <row r="62" spans="1:14" s="4" customFormat="1" ht="98.25" customHeight="1" x14ac:dyDescent="0.15">
      <c r="A62" s="26" t="s">
        <v>226</v>
      </c>
      <c r="B62" s="13" t="s">
        <v>792</v>
      </c>
      <c r="C62" s="13" t="s">
        <v>793</v>
      </c>
      <c r="D62" s="13" t="s">
        <v>1727</v>
      </c>
      <c r="E62" s="27" t="s">
        <v>794</v>
      </c>
      <c r="F62" s="13" t="s">
        <v>1337</v>
      </c>
      <c r="G62" s="27">
        <v>2</v>
      </c>
      <c r="H62" s="27">
        <v>2</v>
      </c>
      <c r="I62" s="27">
        <v>2</v>
      </c>
      <c r="J62" s="29"/>
      <c r="K62" s="27">
        <v>2</v>
      </c>
      <c r="L62" s="13" t="s">
        <v>1129</v>
      </c>
      <c r="M62" s="28" t="s">
        <v>13</v>
      </c>
    </row>
    <row r="63" spans="1:14" s="4" customFormat="1" ht="98.25" customHeight="1" x14ac:dyDescent="0.15">
      <c r="A63" s="26" t="s">
        <v>227</v>
      </c>
      <c r="B63" s="13" t="s">
        <v>795</v>
      </c>
      <c r="C63" s="13" t="s">
        <v>796</v>
      </c>
      <c r="D63" s="13" t="s">
        <v>1728</v>
      </c>
      <c r="E63" s="27" t="s">
        <v>797</v>
      </c>
      <c r="F63" s="13" t="s">
        <v>1338</v>
      </c>
      <c r="G63" s="27">
        <v>1</v>
      </c>
      <c r="H63" s="27">
        <v>1</v>
      </c>
      <c r="I63" s="27">
        <v>1</v>
      </c>
      <c r="J63" s="29"/>
      <c r="K63" s="27">
        <v>1</v>
      </c>
      <c r="L63" s="13" t="s">
        <v>1973</v>
      </c>
      <c r="M63" s="28" t="s">
        <v>16</v>
      </c>
    </row>
    <row r="64" spans="1:14" s="4" customFormat="1" ht="98.25" customHeight="1" x14ac:dyDescent="0.15">
      <c r="A64" s="26" t="s">
        <v>232</v>
      </c>
      <c r="B64" s="13" t="s">
        <v>544</v>
      </c>
      <c r="C64" s="13" t="s">
        <v>2058</v>
      </c>
      <c r="D64" s="13" t="s">
        <v>1729</v>
      </c>
      <c r="E64" s="27" t="s">
        <v>545</v>
      </c>
      <c r="F64" s="13" t="s">
        <v>1339</v>
      </c>
      <c r="G64" s="27">
        <v>5</v>
      </c>
      <c r="H64" s="27">
        <v>5</v>
      </c>
      <c r="I64" s="29"/>
      <c r="J64" s="29"/>
      <c r="K64" s="27">
        <v>2</v>
      </c>
      <c r="L64" s="13" t="s">
        <v>1130</v>
      </c>
      <c r="M64" s="28" t="s">
        <v>4</v>
      </c>
      <c r="N64" s="10"/>
    </row>
    <row r="65" spans="1:14" s="4" customFormat="1" ht="98.25" customHeight="1" x14ac:dyDescent="0.15">
      <c r="A65" s="26" t="s">
        <v>235</v>
      </c>
      <c r="B65" s="13" t="s">
        <v>119</v>
      </c>
      <c r="C65" s="13" t="s">
        <v>2059</v>
      </c>
      <c r="D65" s="13" t="s">
        <v>1730</v>
      </c>
      <c r="E65" s="27" t="s">
        <v>120</v>
      </c>
      <c r="F65" s="13" t="s">
        <v>1340</v>
      </c>
      <c r="G65" s="27">
        <v>3</v>
      </c>
      <c r="H65" s="27">
        <v>3</v>
      </c>
      <c r="I65" s="27">
        <v>3</v>
      </c>
      <c r="J65" s="29"/>
      <c r="K65" s="27">
        <v>3</v>
      </c>
      <c r="L65" s="13" t="s">
        <v>1974</v>
      </c>
      <c r="M65" s="28" t="s">
        <v>4</v>
      </c>
    </row>
    <row r="66" spans="1:14" s="4" customFormat="1" ht="98.25" customHeight="1" x14ac:dyDescent="0.15">
      <c r="A66" s="26" t="s">
        <v>238</v>
      </c>
      <c r="B66" s="13" t="s">
        <v>250</v>
      </c>
      <c r="C66" s="13" t="s">
        <v>251</v>
      </c>
      <c r="D66" s="13" t="s">
        <v>1731</v>
      </c>
      <c r="E66" s="27" t="s">
        <v>252</v>
      </c>
      <c r="F66" s="13" t="s">
        <v>1341</v>
      </c>
      <c r="G66" s="27">
        <v>2</v>
      </c>
      <c r="H66" s="27">
        <v>2</v>
      </c>
      <c r="I66" s="27">
        <v>2</v>
      </c>
      <c r="J66" s="29"/>
      <c r="K66" s="27">
        <v>2</v>
      </c>
      <c r="L66" s="13" t="s">
        <v>1131</v>
      </c>
      <c r="M66" s="28" t="s">
        <v>22</v>
      </c>
      <c r="N66" s="10"/>
    </row>
    <row r="67" spans="1:14" s="4" customFormat="1" ht="98.25" customHeight="1" x14ac:dyDescent="0.15">
      <c r="A67" s="26" t="s">
        <v>242</v>
      </c>
      <c r="B67" s="13" t="s">
        <v>798</v>
      </c>
      <c r="C67" s="13" t="s">
        <v>2060</v>
      </c>
      <c r="D67" s="13" t="s">
        <v>1732</v>
      </c>
      <c r="E67" s="27" t="s">
        <v>799</v>
      </c>
      <c r="F67" s="13" t="s">
        <v>1342</v>
      </c>
      <c r="G67" s="27">
        <v>5</v>
      </c>
      <c r="H67" s="27">
        <v>5</v>
      </c>
      <c r="I67" s="27">
        <v>5</v>
      </c>
      <c r="J67" s="27">
        <v>5</v>
      </c>
      <c r="K67" s="27">
        <v>5</v>
      </c>
      <c r="L67" s="13" t="s">
        <v>1132</v>
      </c>
      <c r="M67" s="28" t="s">
        <v>11</v>
      </c>
      <c r="N67" s="10"/>
    </row>
    <row r="68" spans="1:14" s="4" customFormat="1" ht="98.25" customHeight="1" x14ac:dyDescent="0.15">
      <c r="A68" s="26" t="s">
        <v>245</v>
      </c>
      <c r="B68" s="13" t="s">
        <v>337</v>
      </c>
      <c r="C68" s="13" t="s">
        <v>800</v>
      </c>
      <c r="D68" s="13" t="s">
        <v>1733</v>
      </c>
      <c r="E68" s="27" t="s">
        <v>338</v>
      </c>
      <c r="F68" s="13" t="s">
        <v>1343</v>
      </c>
      <c r="G68" s="27">
        <v>3</v>
      </c>
      <c r="H68" s="27">
        <v>3</v>
      </c>
      <c r="I68" s="27">
        <v>3</v>
      </c>
      <c r="J68" s="29"/>
      <c r="K68" s="27">
        <v>3</v>
      </c>
      <c r="L68" s="13" t="s">
        <v>1133</v>
      </c>
      <c r="M68" s="28" t="s">
        <v>5</v>
      </c>
    </row>
    <row r="69" spans="1:14" s="4" customFormat="1" ht="98.25" customHeight="1" x14ac:dyDescent="0.15">
      <c r="A69" s="26" t="s">
        <v>249</v>
      </c>
      <c r="B69" s="13" t="s">
        <v>379</v>
      </c>
      <c r="C69" s="13" t="s">
        <v>380</v>
      </c>
      <c r="D69" s="13" t="s">
        <v>1734</v>
      </c>
      <c r="E69" s="27" t="s">
        <v>381</v>
      </c>
      <c r="F69" s="13" t="s">
        <v>1344</v>
      </c>
      <c r="G69" s="27">
        <v>5</v>
      </c>
      <c r="H69" s="29"/>
      <c r="I69" s="29"/>
      <c r="J69" s="29"/>
      <c r="K69" s="29"/>
      <c r="L69" s="13" t="s">
        <v>2162</v>
      </c>
      <c r="M69" s="28" t="s">
        <v>18</v>
      </c>
      <c r="N69" s="10"/>
    </row>
    <row r="70" spans="1:14" s="4" customFormat="1" ht="98.25" customHeight="1" x14ac:dyDescent="0.15">
      <c r="A70" s="26" t="s">
        <v>253</v>
      </c>
      <c r="B70" s="13" t="s">
        <v>801</v>
      </c>
      <c r="C70" s="13" t="s">
        <v>802</v>
      </c>
      <c r="D70" s="13" t="s">
        <v>1735</v>
      </c>
      <c r="E70" s="27" t="s">
        <v>803</v>
      </c>
      <c r="F70" s="13" t="s">
        <v>1345</v>
      </c>
      <c r="G70" s="29"/>
      <c r="H70" s="27">
        <v>1</v>
      </c>
      <c r="I70" s="29"/>
      <c r="J70" s="29"/>
      <c r="K70" s="27">
        <v>1</v>
      </c>
      <c r="L70" s="13" t="s">
        <v>1134</v>
      </c>
      <c r="M70" s="28" t="s">
        <v>4</v>
      </c>
      <c r="N70" s="10"/>
    </row>
    <row r="71" spans="1:14" s="4" customFormat="1" ht="98.25" customHeight="1" x14ac:dyDescent="0.15">
      <c r="A71" s="26" t="s">
        <v>257</v>
      </c>
      <c r="B71" s="13" t="s">
        <v>39</v>
      </c>
      <c r="C71" s="13" t="s">
        <v>2061</v>
      </c>
      <c r="D71" s="13" t="s">
        <v>1736</v>
      </c>
      <c r="E71" s="27" t="s">
        <v>40</v>
      </c>
      <c r="F71" s="13" t="s">
        <v>1346</v>
      </c>
      <c r="G71" s="27">
        <v>2</v>
      </c>
      <c r="H71" s="27">
        <v>2</v>
      </c>
      <c r="I71" s="27">
        <v>2</v>
      </c>
      <c r="J71" s="29"/>
      <c r="K71" s="29"/>
      <c r="L71" s="13" t="s">
        <v>1135</v>
      </c>
      <c r="M71" s="28" t="s">
        <v>25</v>
      </c>
    </row>
    <row r="72" spans="1:14" s="4" customFormat="1" ht="98.25" customHeight="1" x14ac:dyDescent="0.15">
      <c r="A72" s="26" t="s">
        <v>261</v>
      </c>
      <c r="B72" s="13" t="s">
        <v>368</v>
      </c>
      <c r="C72" s="13" t="s">
        <v>369</v>
      </c>
      <c r="D72" s="13" t="s">
        <v>1737</v>
      </c>
      <c r="E72" s="27" t="s">
        <v>370</v>
      </c>
      <c r="F72" s="13" t="s">
        <v>1347</v>
      </c>
      <c r="G72" s="27">
        <v>1</v>
      </c>
      <c r="H72" s="27">
        <v>1</v>
      </c>
      <c r="I72" s="27">
        <v>1</v>
      </c>
      <c r="J72" s="29"/>
      <c r="K72" s="27">
        <v>1</v>
      </c>
      <c r="L72" s="13" t="s">
        <v>1348</v>
      </c>
      <c r="M72" s="28" t="s">
        <v>9</v>
      </c>
    </row>
    <row r="73" spans="1:14" s="4" customFormat="1" ht="98.25" customHeight="1" x14ac:dyDescent="0.15">
      <c r="A73" s="26" t="s">
        <v>265</v>
      </c>
      <c r="B73" s="13" t="s">
        <v>804</v>
      </c>
      <c r="C73" s="13" t="s">
        <v>220</v>
      </c>
      <c r="D73" s="13" t="s">
        <v>1738</v>
      </c>
      <c r="E73" s="27" t="s">
        <v>221</v>
      </c>
      <c r="F73" s="13" t="s">
        <v>1349</v>
      </c>
      <c r="G73" s="27">
        <v>2</v>
      </c>
      <c r="H73" s="27">
        <v>1</v>
      </c>
      <c r="I73" s="27">
        <v>2</v>
      </c>
      <c r="J73" s="29"/>
      <c r="K73" s="27">
        <v>1</v>
      </c>
      <c r="L73" s="13" t="s">
        <v>1136</v>
      </c>
      <c r="M73" s="28" t="s">
        <v>3</v>
      </c>
      <c r="N73" s="10"/>
    </row>
    <row r="74" spans="1:14" s="4" customFormat="1" ht="98.25" customHeight="1" x14ac:dyDescent="0.15">
      <c r="A74" s="26" t="s">
        <v>268</v>
      </c>
      <c r="B74" s="13" t="s">
        <v>613</v>
      </c>
      <c r="C74" s="13" t="s">
        <v>614</v>
      </c>
      <c r="D74" s="13" t="s">
        <v>1739</v>
      </c>
      <c r="E74" s="27" t="s">
        <v>615</v>
      </c>
      <c r="F74" s="13" t="s">
        <v>1350</v>
      </c>
      <c r="G74" s="27">
        <v>2</v>
      </c>
      <c r="H74" s="27">
        <v>2</v>
      </c>
      <c r="I74" s="27">
        <v>2</v>
      </c>
      <c r="J74" s="27">
        <v>2</v>
      </c>
      <c r="K74" s="27">
        <v>2</v>
      </c>
      <c r="L74" s="13" t="s">
        <v>1137</v>
      </c>
      <c r="M74" s="28" t="s">
        <v>139</v>
      </c>
      <c r="N74" s="10"/>
    </row>
    <row r="75" spans="1:14" s="4" customFormat="1" ht="98.25" customHeight="1" x14ac:dyDescent="0.15">
      <c r="A75" s="26" t="s">
        <v>272</v>
      </c>
      <c r="B75" s="13" t="s">
        <v>115</v>
      </c>
      <c r="C75" s="13" t="s">
        <v>116</v>
      </c>
      <c r="D75" s="13" t="s">
        <v>1740</v>
      </c>
      <c r="E75" s="27" t="s">
        <v>117</v>
      </c>
      <c r="F75" s="13" t="s">
        <v>1351</v>
      </c>
      <c r="G75" s="27">
        <v>1</v>
      </c>
      <c r="H75" s="27">
        <v>1</v>
      </c>
      <c r="I75" s="27">
        <v>1</v>
      </c>
      <c r="J75" s="29"/>
      <c r="K75" s="27">
        <v>1</v>
      </c>
      <c r="L75" s="13" t="s">
        <v>1138</v>
      </c>
      <c r="M75" s="28" t="s">
        <v>10</v>
      </c>
    </row>
    <row r="76" spans="1:14" s="4" customFormat="1" ht="98.25" customHeight="1" x14ac:dyDescent="0.15">
      <c r="A76" s="26" t="s">
        <v>276</v>
      </c>
      <c r="B76" s="13" t="s">
        <v>805</v>
      </c>
      <c r="C76" s="13" t="s">
        <v>288</v>
      </c>
      <c r="D76" s="13" t="s">
        <v>1741</v>
      </c>
      <c r="E76" s="27" t="s">
        <v>289</v>
      </c>
      <c r="F76" s="13" t="s">
        <v>1352</v>
      </c>
      <c r="G76" s="27">
        <v>6</v>
      </c>
      <c r="H76" s="27">
        <v>6</v>
      </c>
      <c r="I76" s="29"/>
      <c r="J76" s="29"/>
      <c r="K76" s="27">
        <v>6</v>
      </c>
      <c r="L76" s="13" t="s">
        <v>290</v>
      </c>
      <c r="M76" s="28" t="s">
        <v>7</v>
      </c>
      <c r="N76" s="10"/>
    </row>
    <row r="77" spans="1:14" s="4" customFormat="1" ht="98.25" customHeight="1" x14ac:dyDescent="0.15">
      <c r="A77" s="26" t="s">
        <v>281</v>
      </c>
      <c r="B77" s="13" t="s">
        <v>432</v>
      </c>
      <c r="C77" s="13" t="s">
        <v>433</v>
      </c>
      <c r="D77" s="13" t="s">
        <v>1742</v>
      </c>
      <c r="E77" s="27" t="s">
        <v>434</v>
      </c>
      <c r="F77" s="13" t="s">
        <v>1353</v>
      </c>
      <c r="G77" s="27">
        <v>2</v>
      </c>
      <c r="H77" s="29"/>
      <c r="I77" s="27">
        <v>2</v>
      </c>
      <c r="J77" s="29"/>
      <c r="K77" s="27">
        <v>2</v>
      </c>
      <c r="L77" s="13" t="s">
        <v>2158</v>
      </c>
      <c r="M77" s="28" t="s">
        <v>8</v>
      </c>
    </row>
    <row r="78" spans="1:14" s="4" customFormat="1" ht="98.25" customHeight="1" x14ac:dyDescent="0.15">
      <c r="A78" s="26" t="s">
        <v>284</v>
      </c>
      <c r="B78" s="13" t="s">
        <v>682</v>
      </c>
      <c r="C78" s="13" t="s">
        <v>683</v>
      </c>
      <c r="D78" s="13" t="s">
        <v>1743</v>
      </c>
      <c r="E78" s="27" t="s">
        <v>684</v>
      </c>
      <c r="F78" s="13" t="s">
        <v>1354</v>
      </c>
      <c r="G78" s="27">
        <v>2</v>
      </c>
      <c r="H78" s="27">
        <v>2</v>
      </c>
      <c r="I78" s="29"/>
      <c r="J78" s="29"/>
      <c r="K78" s="29"/>
      <c r="L78" s="13" t="s">
        <v>1139</v>
      </c>
      <c r="M78" s="28" t="s">
        <v>3</v>
      </c>
    </row>
    <row r="79" spans="1:14" s="4" customFormat="1" ht="98.25" customHeight="1" x14ac:dyDescent="0.15">
      <c r="A79" s="26" t="s">
        <v>287</v>
      </c>
      <c r="B79" s="13" t="s">
        <v>299</v>
      </c>
      <c r="C79" s="13" t="s">
        <v>300</v>
      </c>
      <c r="D79" s="13" t="s">
        <v>1744</v>
      </c>
      <c r="E79" s="27" t="s">
        <v>301</v>
      </c>
      <c r="F79" s="13" t="s">
        <v>1355</v>
      </c>
      <c r="G79" s="27">
        <v>2</v>
      </c>
      <c r="H79" s="27">
        <v>2</v>
      </c>
      <c r="I79" s="27">
        <v>2</v>
      </c>
      <c r="J79" s="29"/>
      <c r="K79" s="29"/>
      <c r="L79" s="13" t="s">
        <v>1140</v>
      </c>
      <c r="M79" s="28" t="s">
        <v>199</v>
      </c>
      <c r="N79" s="10"/>
    </row>
    <row r="80" spans="1:14" s="4" customFormat="1" ht="98.25" customHeight="1" x14ac:dyDescent="0.15">
      <c r="A80" s="26" t="s">
        <v>291</v>
      </c>
      <c r="B80" s="13" t="s">
        <v>659</v>
      </c>
      <c r="C80" s="13" t="s">
        <v>806</v>
      </c>
      <c r="D80" s="13" t="s">
        <v>1745</v>
      </c>
      <c r="E80" s="27" t="s">
        <v>660</v>
      </c>
      <c r="F80" s="13" t="s">
        <v>1356</v>
      </c>
      <c r="G80" s="27">
        <v>2</v>
      </c>
      <c r="H80" s="27">
        <v>2</v>
      </c>
      <c r="I80" s="27">
        <v>2</v>
      </c>
      <c r="J80" s="27">
        <v>1</v>
      </c>
      <c r="K80" s="27">
        <v>2</v>
      </c>
      <c r="L80" s="13" t="s">
        <v>1141</v>
      </c>
      <c r="M80" s="28" t="s">
        <v>139</v>
      </c>
      <c r="N80" s="10"/>
    </row>
    <row r="81" spans="1:14" s="4" customFormat="1" ht="98.25" customHeight="1" x14ac:dyDescent="0.15">
      <c r="A81" s="26" t="s">
        <v>294</v>
      </c>
      <c r="B81" s="13" t="s">
        <v>421</v>
      </c>
      <c r="C81" s="13" t="s">
        <v>422</v>
      </c>
      <c r="D81" s="13" t="s">
        <v>1746</v>
      </c>
      <c r="E81" s="27" t="s">
        <v>423</v>
      </c>
      <c r="F81" s="13" t="s">
        <v>1357</v>
      </c>
      <c r="G81" s="27">
        <v>2</v>
      </c>
      <c r="H81" s="27">
        <v>2</v>
      </c>
      <c r="I81" s="27">
        <v>1</v>
      </c>
      <c r="J81" s="29"/>
      <c r="K81" s="27">
        <v>2</v>
      </c>
      <c r="L81" s="13" t="s">
        <v>1142</v>
      </c>
      <c r="M81" s="28" t="s">
        <v>8</v>
      </c>
      <c r="N81" s="10"/>
    </row>
    <row r="82" spans="1:14" s="4" customFormat="1" ht="98.25" customHeight="1" x14ac:dyDescent="0.15">
      <c r="A82" s="26" t="s">
        <v>298</v>
      </c>
      <c r="B82" s="13" t="s">
        <v>807</v>
      </c>
      <c r="C82" s="13" t="s">
        <v>808</v>
      </c>
      <c r="D82" s="13" t="s">
        <v>1747</v>
      </c>
      <c r="E82" s="27" t="s">
        <v>809</v>
      </c>
      <c r="F82" s="13" t="s">
        <v>1358</v>
      </c>
      <c r="G82" s="27">
        <v>2</v>
      </c>
      <c r="H82" s="27">
        <v>2</v>
      </c>
      <c r="I82" s="27">
        <v>2</v>
      </c>
      <c r="J82" s="29"/>
      <c r="K82" s="27">
        <v>2</v>
      </c>
      <c r="L82" s="13" t="s">
        <v>1143</v>
      </c>
      <c r="M82" s="28" t="s">
        <v>25</v>
      </c>
      <c r="N82" s="10"/>
    </row>
    <row r="83" spans="1:14" s="4" customFormat="1" ht="98.25" customHeight="1" x14ac:dyDescent="0.15">
      <c r="A83" s="26" t="s">
        <v>302</v>
      </c>
      <c r="B83" s="13" t="s">
        <v>585</v>
      </c>
      <c r="C83" s="13" t="s">
        <v>586</v>
      </c>
      <c r="D83" s="13" t="s">
        <v>1748</v>
      </c>
      <c r="E83" s="27" t="s">
        <v>587</v>
      </c>
      <c r="F83" s="13" t="s">
        <v>1359</v>
      </c>
      <c r="G83" s="27">
        <v>2</v>
      </c>
      <c r="H83" s="27">
        <v>2</v>
      </c>
      <c r="I83" s="27">
        <v>2</v>
      </c>
      <c r="J83" s="27">
        <v>2</v>
      </c>
      <c r="K83" s="27">
        <v>2</v>
      </c>
      <c r="L83" s="13" t="s">
        <v>1144</v>
      </c>
      <c r="M83" s="28" t="s">
        <v>26</v>
      </c>
    </row>
    <row r="84" spans="1:14" s="4" customFormat="1" ht="121.5" customHeight="1" x14ac:dyDescent="0.15">
      <c r="A84" s="26" t="s">
        <v>306</v>
      </c>
      <c r="B84" s="13" t="s">
        <v>571</v>
      </c>
      <c r="C84" s="13" t="s">
        <v>2062</v>
      </c>
      <c r="D84" s="13" t="s">
        <v>1749</v>
      </c>
      <c r="E84" s="27" t="s">
        <v>572</v>
      </c>
      <c r="F84" s="13" t="s">
        <v>1360</v>
      </c>
      <c r="G84" s="27">
        <v>2</v>
      </c>
      <c r="H84" s="27">
        <v>2</v>
      </c>
      <c r="I84" s="27">
        <v>2</v>
      </c>
      <c r="J84" s="29"/>
      <c r="K84" s="27">
        <v>2</v>
      </c>
      <c r="L84" s="13" t="s">
        <v>1145</v>
      </c>
      <c r="M84" s="28" t="s">
        <v>25</v>
      </c>
      <c r="N84" s="10"/>
    </row>
    <row r="85" spans="1:14" s="4" customFormat="1" ht="98.25" customHeight="1" x14ac:dyDescent="0.15">
      <c r="A85" s="26" t="s">
        <v>309</v>
      </c>
      <c r="B85" s="13" t="s">
        <v>810</v>
      </c>
      <c r="C85" s="13" t="s">
        <v>811</v>
      </c>
      <c r="D85" s="13" t="s">
        <v>1750</v>
      </c>
      <c r="E85" s="27" t="s">
        <v>812</v>
      </c>
      <c r="F85" s="13" t="s">
        <v>1361</v>
      </c>
      <c r="G85" s="27">
        <v>1</v>
      </c>
      <c r="H85" s="27">
        <v>1</v>
      </c>
      <c r="I85" s="27">
        <v>1</v>
      </c>
      <c r="J85" s="29"/>
      <c r="K85" s="27">
        <v>1</v>
      </c>
      <c r="L85" s="13" t="s">
        <v>1146</v>
      </c>
      <c r="M85" s="28" t="s">
        <v>4</v>
      </c>
    </row>
    <row r="86" spans="1:14" s="4" customFormat="1" ht="98.25" customHeight="1" x14ac:dyDescent="0.15">
      <c r="A86" s="26" t="s">
        <v>310</v>
      </c>
      <c r="B86" s="13" t="s">
        <v>277</v>
      </c>
      <c r="C86" s="13" t="s">
        <v>278</v>
      </c>
      <c r="D86" s="13" t="s">
        <v>1751</v>
      </c>
      <c r="E86" s="27" t="s">
        <v>279</v>
      </c>
      <c r="F86" s="13" t="s">
        <v>1362</v>
      </c>
      <c r="G86" s="27">
        <v>2</v>
      </c>
      <c r="H86" s="27">
        <v>2</v>
      </c>
      <c r="I86" s="27">
        <v>2</v>
      </c>
      <c r="J86" s="29"/>
      <c r="K86" s="27">
        <v>2</v>
      </c>
      <c r="L86" s="13" t="s">
        <v>280</v>
      </c>
      <c r="M86" s="28" t="s">
        <v>139</v>
      </c>
    </row>
    <row r="87" spans="1:14" s="4" customFormat="1" ht="98.25" customHeight="1" x14ac:dyDescent="0.15">
      <c r="A87" s="26" t="s">
        <v>311</v>
      </c>
      <c r="B87" s="13" t="s">
        <v>372</v>
      </c>
      <c r="C87" s="13" t="s">
        <v>2063</v>
      </c>
      <c r="D87" s="13" t="s">
        <v>1752</v>
      </c>
      <c r="E87" s="27" t="s">
        <v>373</v>
      </c>
      <c r="F87" s="13" t="s">
        <v>1363</v>
      </c>
      <c r="G87" s="27">
        <v>6</v>
      </c>
      <c r="H87" s="27">
        <v>6</v>
      </c>
      <c r="I87" s="27">
        <v>6</v>
      </c>
      <c r="J87" s="29"/>
      <c r="K87" s="27">
        <v>6</v>
      </c>
      <c r="L87" s="13" t="s">
        <v>1147</v>
      </c>
      <c r="M87" s="28" t="s">
        <v>4</v>
      </c>
      <c r="N87" s="10"/>
    </row>
    <row r="88" spans="1:14" s="4" customFormat="1" ht="98.25" customHeight="1" x14ac:dyDescent="0.15">
      <c r="A88" s="26" t="s">
        <v>315</v>
      </c>
      <c r="B88" s="13" t="s">
        <v>813</v>
      </c>
      <c r="C88" s="13" t="s">
        <v>2064</v>
      </c>
      <c r="D88" s="13" t="s">
        <v>1753</v>
      </c>
      <c r="E88" s="27" t="s">
        <v>814</v>
      </c>
      <c r="F88" s="13" t="s">
        <v>1364</v>
      </c>
      <c r="G88" s="27">
        <v>3</v>
      </c>
      <c r="H88" s="27">
        <v>3</v>
      </c>
      <c r="I88" s="27">
        <v>3</v>
      </c>
      <c r="J88" s="27">
        <v>3</v>
      </c>
      <c r="K88" s="27">
        <v>3</v>
      </c>
      <c r="L88" s="13" t="s">
        <v>1148</v>
      </c>
      <c r="M88" s="28" t="s">
        <v>139</v>
      </c>
    </row>
    <row r="89" spans="1:14" s="4" customFormat="1" ht="98.25" customHeight="1" x14ac:dyDescent="0.15">
      <c r="A89" s="26" t="s">
        <v>319</v>
      </c>
      <c r="B89" s="13" t="s">
        <v>122</v>
      </c>
      <c r="C89" s="13" t="s">
        <v>123</v>
      </c>
      <c r="D89" s="13" t="s">
        <v>1754</v>
      </c>
      <c r="E89" s="27" t="s">
        <v>124</v>
      </c>
      <c r="F89" s="13" t="s">
        <v>1365</v>
      </c>
      <c r="G89" s="27">
        <v>2</v>
      </c>
      <c r="H89" s="27">
        <v>2</v>
      </c>
      <c r="I89" s="27">
        <v>2</v>
      </c>
      <c r="J89" s="27">
        <v>1</v>
      </c>
      <c r="K89" s="27">
        <v>2</v>
      </c>
      <c r="L89" s="13" t="s">
        <v>1149</v>
      </c>
      <c r="M89" s="28" t="s">
        <v>8</v>
      </c>
    </row>
    <row r="90" spans="1:14" s="4" customFormat="1" ht="98.25" customHeight="1" x14ac:dyDescent="0.15">
      <c r="A90" s="26" t="s">
        <v>320</v>
      </c>
      <c r="B90" s="13" t="s">
        <v>815</v>
      </c>
      <c r="C90" s="13" t="s">
        <v>816</v>
      </c>
      <c r="D90" s="13" t="s">
        <v>1755</v>
      </c>
      <c r="E90" s="27" t="s">
        <v>817</v>
      </c>
      <c r="F90" s="13" t="s">
        <v>1366</v>
      </c>
      <c r="G90" s="27">
        <v>2</v>
      </c>
      <c r="H90" s="27">
        <v>2</v>
      </c>
      <c r="I90" s="27">
        <v>2</v>
      </c>
      <c r="J90" s="29"/>
      <c r="K90" s="27">
        <v>2</v>
      </c>
      <c r="L90" s="13" t="s">
        <v>1150</v>
      </c>
      <c r="M90" s="28" t="s">
        <v>1</v>
      </c>
    </row>
    <row r="91" spans="1:14" s="4" customFormat="1" ht="98.25" customHeight="1" x14ac:dyDescent="0.15">
      <c r="A91" s="26" t="s">
        <v>324</v>
      </c>
      <c r="B91" s="13" t="s">
        <v>165</v>
      </c>
      <c r="C91" s="13" t="s">
        <v>166</v>
      </c>
      <c r="D91" s="13" t="s">
        <v>1756</v>
      </c>
      <c r="E91" s="27" t="s">
        <v>167</v>
      </c>
      <c r="F91" s="13" t="s">
        <v>1367</v>
      </c>
      <c r="G91" s="27">
        <v>3</v>
      </c>
      <c r="H91" s="27">
        <v>3</v>
      </c>
      <c r="I91" s="27">
        <v>3</v>
      </c>
      <c r="J91" s="29"/>
      <c r="K91" s="27">
        <v>3</v>
      </c>
      <c r="L91" s="13" t="s">
        <v>1151</v>
      </c>
      <c r="M91" s="28" t="s">
        <v>22</v>
      </c>
    </row>
    <row r="92" spans="1:14" s="4" customFormat="1" ht="98.25" customHeight="1" x14ac:dyDescent="0.15">
      <c r="A92" s="26" t="s">
        <v>327</v>
      </c>
      <c r="B92" s="13" t="s">
        <v>182</v>
      </c>
      <c r="C92" s="13" t="s">
        <v>183</v>
      </c>
      <c r="D92" s="13" t="s">
        <v>1757</v>
      </c>
      <c r="E92" s="27" t="s">
        <v>184</v>
      </c>
      <c r="F92" s="13" t="s">
        <v>1368</v>
      </c>
      <c r="G92" s="27">
        <v>2</v>
      </c>
      <c r="H92" s="27">
        <v>2</v>
      </c>
      <c r="I92" s="27">
        <v>2</v>
      </c>
      <c r="J92" s="29"/>
      <c r="K92" s="27">
        <v>2</v>
      </c>
      <c r="L92" s="13" t="s">
        <v>2157</v>
      </c>
      <c r="M92" s="28" t="s">
        <v>8</v>
      </c>
    </row>
    <row r="93" spans="1:14" s="4" customFormat="1" ht="98.25" customHeight="1" x14ac:dyDescent="0.15">
      <c r="A93" s="26" t="s">
        <v>328</v>
      </c>
      <c r="B93" s="13" t="s">
        <v>818</v>
      </c>
      <c r="C93" s="13" t="s">
        <v>2065</v>
      </c>
      <c r="D93" s="13" t="s">
        <v>1758</v>
      </c>
      <c r="E93" s="27" t="s">
        <v>626</v>
      </c>
      <c r="F93" s="13" t="s">
        <v>1369</v>
      </c>
      <c r="G93" s="27">
        <v>2</v>
      </c>
      <c r="H93" s="27">
        <v>2</v>
      </c>
      <c r="I93" s="27">
        <v>2</v>
      </c>
      <c r="J93" s="29"/>
      <c r="K93" s="29"/>
      <c r="L93" s="13" t="s">
        <v>1152</v>
      </c>
      <c r="M93" s="28" t="s">
        <v>21</v>
      </c>
    </row>
    <row r="94" spans="1:14" s="4" customFormat="1" ht="98.25" customHeight="1" x14ac:dyDescent="0.15">
      <c r="A94" s="26" t="s">
        <v>329</v>
      </c>
      <c r="B94" s="13" t="s">
        <v>559</v>
      </c>
      <c r="C94" s="13" t="s">
        <v>560</v>
      </c>
      <c r="D94" s="13" t="s">
        <v>1759</v>
      </c>
      <c r="E94" s="27" t="s">
        <v>561</v>
      </c>
      <c r="F94" s="13" t="s">
        <v>1370</v>
      </c>
      <c r="G94" s="27">
        <v>2</v>
      </c>
      <c r="H94" s="27">
        <v>2</v>
      </c>
      <c r="I94" s="29"/>
      <c r="J94" s="29"/>
      <c r="K94" s="27">
        <v>2</v>
      </c>
      <c r="L94" s="13" t="s">
        <v>1153</v>
      </c>
      <c r="M94" s="28" t="s">
        <v>139</v>
      </c>
      <c r="N94" s="10"/>
    </row>
    <row r="95" spans="1:14" s="4" customFormat="1" ht="98.25" customHeight="1" x14ac:dyDescent="0.15">
      <c r="A95" s="26" t="s">
        <v>331</v>
      </c>
      <c r="B95" s="13" t="s">
        <v>303</v>
      </c>
      <c r="C95" s="13" t="s">
        <v>304</v>
      </c>
      <c r="D95" s="13" t="s">
        <v>1760</v>
      </c>
      <c r="E95" s="27" t="s">
        <v>305</v>
      </c>
      <c r="F95" s="13" t="s">
        <v>1371</v>
      </c>
      <c r="G95" s="27">
        <v>4</v>
      </c>
      <c r="H95" s="29"/>
      <c r="I95" s="29"/>
      <c r="J95" s="29"/>
      <c r="K95" s="27">
        <v>4</v>
      </c>
      <c r="L95" s="13" t="s">
        <v>1154</v>
      </c>
      <c r="M95" s="28" t="s">
        <v>27</v>
      </c>
    </row>
    <row r="96" spans="1:14" s="4" customFormat="1" ht="98.25" customHeight="1" x14ac:dyDescent="0.15">
      <c r="A96" s="26" t="s">
        <v>336</v>
      </c>
      <c r="B96" s="13" t="s">
        <v>819</v>
      </c>
      <c r="C96" s="13" t="s">
        <v>820</v>
      </c>
      <c r="D96" s="13" t="s">
        <v>1761</v>
      </c>
      <c r="E96" s="27" t="s">
        <v>821</v>
      </c>
      <c r="F96" s="13" t="s">
        <v>1372</v>
      </c>
      <c r="G96" s="29"/>
      <c r="H96" s="29"/>
      <c r="I96" s="27">
        <v>2</v>
      </c>
      <c r="J96" s="29"/>
      <c r="K96" s="29"/>
      <c r="L96" s="13" t="s">
        <v>822</v>
      </c>
      <c r="M96" s="28" t="s">
        <v>13</v>
      </c>
      <c r="N96" s="10"/>
    </row>
    <row r="97" spans="1:14" s="4" customFormat="1" ht="98.25" customHeight="1" x14ac:dyDescent="0.15">
      <c r="A97" s="26" t="s">
        <v>339</v>
      </c>
      <c r="B97" s="13" t="s">
        <v>78</v>
      </c>
      <c r="C97" s="13" t="s">
        <v>79</v>
      </c>
      <c r="D97" s="13" t="s">
        <v>1762</v>
      </c>
      <c r="E97" s="27" t="s">
        <v>80</v>
      </c>
      <c r="F97" s="13" t="s">
        <v>1373</v>
      </c>
      <c r="G97" s="29"/>
      <c r="H97" s="29"/>
      <c r="I97" s="27">
        <v>2</v>
      </c>
      <c r="J97" s="29"/>
      <c r="K97" s="27">
        <v>2</v>
      </c>
      <c r="L97" s="13" t="s">
        <v>1155</v>
      </c>
      <c r="M97" s="28" t="s">
        <v>25</v>
      </c>
    </row>
    <row r="98" spans="1:14" s="4" customFormat="1" ht="98.25" customHeight="1" x14ac:dyDescent="0.15">
      <c r="A98" s="26" t="s">
        <v>342</v>
      </c>
      <c r="B98" s="13" t="s">
        <v>383</v>
      </c>
      <c r="C98" s="13" t="s">
        <v>384</v>
      </c>
      <c r="D98" s="13" t="s">
        <v>1763</v>
      </c>
      <c r="E98" s="27" t="s">
        <v>385</v>
      </c>
      <c r="F98" s="13" t="s">
        <v>1374</v>
      </c>
      <c r="G98" s="27">
        <v>2</v>
      </c>
      <c r="H98" s="27">
        <v>2</v>
      </c>
      <c r="I98" s="29"/>
      <c r="J98" s="29"/>
      <c r="K98" s="27">
        <v>2</v>
      </c>
      <c r="L98" s="13" t="s">
        <v>1156</v>
      </c>
      <c r="M98" s="28" t="s">
        <v>1</v>
      </c>
      <c r="N98" s="10"/>
    </row>
    <row r="99" spans="1:14" s="4" customFormat="1" ht="98.25" customHeight="1" x14ac:dyDescent="0.15">
      <c r="A99" s="26" t="s">
        <v>346</v>
      </c>
      <c r="B99" s="13" t="s">
        <v>823</v>
      </c>
      <c r="C99" s="13" t="s">
        <v>2066</v>
      </c>
      <c r="D99" s="13" t="s">
        <v>1764</v>
      </c>
      <c r="E99" s="27" t="s">
        <v>824</v>
      </c>
      <c r="F99" s="13" t="s">
        <v>1375</v>
      </c>
      <c r="G99" s="27">
        <v>2</v>
      </c>
      <c r="H99" s="27">
        <v>2</v>
      </c>
      <c r="I99" s="27">
        <v>2</v>
      </c>
      <c r="J99" s="29"/>
      <c r="K99" s="27">
        <v>2</v>
      </c>
      <c r="L99" s="13" t="s">
        <v>1157</v>
      </c>
      <c r="M99" s="28" t="s">
        <v>13</v>
      </c>
    </row>
    <row r="100" spans="1:14" s="4" customFormat="1" ht="98.25" customHeight="1" x14ac:dyDescent="0.15">
      <c r="A100" s="26" t="s">
        <v>349</v>
      </c>
      <c r="B100" s="13" t="s">
        <v>239</v>
      </c>
      <c r="C100" s="13" t="s">
        <v>240</v>
      </c>
      <c r="D100" s="13" t="s">
        <v>1765</v>
      </c>
      <c r="E100" s="27" t="s">
        <v>241</v>
      </c>
      <c r="F100" s="13" t="s">
        <v>1376</v>
      </c>
      <c r="G100" s="27">
        <v>2</v>
      </c>
      <c r="H100" s="29"/>
      <c r="I100" s="29"/>
      <c r="J100" s="29"/>
      <c r="K100" s="27">
        <v>2</v>
      </c>
      <c r="L100" s="13" t="s">
        <v>1158</v>
      </c>
      <c r="M100" s="28" t="s">
        <v>11</v>
      </c>
      <c r="N100" s="10"/>
    </row>
    <row r="101" spans="1:14" s="4" customFormat="1" ht="98.25" customHeight="1" x14ac:dyDescent="0.15">
      <c r="A101" s="26" t="s">
        <v>353</v>
      </c>
      <c r="B101" s="13" t="s">
        <v>825</v>
      </c>
      <c r="C101" s="13" t="s">
        <v>350</v>
      </c>
      <c r="D101" s="13" t="s">
        <v>1766</v>
      </c>
      <c r="E101" s="27" t="s">
        <v>351</v>
      </c>
      <c r="F101" s="13" t="s">
        <v>1377</v>
      </c>
      <c r="G101" s="27">
        <v>4</v>
      </c>
      <c r="H101" s="29"/>
      <c r="I101" s="29"/>
      <c r="J101" s="29"/>
      <c r="K101" s="29"/>
      <c r="L101" s="13" t="s">
        <v>352</v>
      </c>
      <c r="M101" s="28" t="s">
        <v>25</v>
      </c>
      <c r="N101" s="10"/>
    </row>
    <row r="102" spans="1:14" s="4" customFormat="1" ht="98.25" customHeight="1" x14ac:dyDescent="0.15">
      <c r="A102" s="26" t="s">
        <v>355</v>
      </c>
      <c r="B102" s="13" t="s">
        <v>826</v>
      </c>
      <c r="C102" s="13" t="s">
        <v>827</v>
      </c>
      <c r="D102" s="13" t="s">
        <v>1767</v>
      </c>
      <c r="E102" s="27" t="s">
        <v>828</v>
      </c>
      <c r="F102" s="13" t="s">
        <v>1378</v>
      </c>
      <c r="G102" s="27">
        <v>2</v>
      </c>
      <c r="H102" s="27">
        <v>2</v>
      </c>
      <c r="I102" s="27">
        <v>2</v>
      </c>
      <c r="J102" s="27">
        <v>2</v>
      </c>
      <c r="K102" s="27">
        <v>2</v>
      </c>
      <c r="L102" s="13" t="s">
        <v>1159</v>
      </c>
      <c r="M102" s="28" t="s">
        <v>25</v>
      </c>
    </row>
    <row r="103" spans="1:14" s="4" customFormat="1" ht="98.25" customHeight="1" x14ac:dyDescent="0.15">
      <c r="A103" s="26" t="s">
        <v>359</v>
      </c>
      <c r="B103" s="13" t="s">
        <v>829</v>
      </c>
      <c r="C103" s="13" t="s">
        <v>830</v>
      </c>
      <c r="D103" s="13" t="s">
        <v>1768</v>
      </c>
      <c r="E103" s="27" t="s">
        <v>831</v>
      </c>
      <c r="F103" s="13" t="s">
        <v>1379</v>
      </c>
      <c r="G103" s="27">
        <v>2</v>
      </c>
      <c r="H103" s="29"/>
      <c r="I103" s="29"/>
      <c r="J103" s="29"/>
      <c r="K103" s="29"/>
      <c r="L103" s="13" t="s">
        <v>2167</v>
      </c>
      <c r="M103" s="28" t="s">
        <v>139</v>
      </c>
    </row>
    <row r="104" spans="1:14" s="4" customFormat="1" ht="98.25" customHeight="1" x14ac:dyDescent="0.15">
      <c r="A104" s="26" t="s">
        <v>363</v>
      </c>
      <c r="B104" s="13" t="s">
        <v>196</v>
      </c>
      <c r="C104" s="13" t="s">
        <v>197</v>
      </c>
      <c r="D104" s="13" t="s">
        <v>1769</v>
      </c>
      <c r="E104" s="27" t="s">
        <v>198</v>
      </c>
      <c r="F104" s="13" t="s">
        <v>1380</v>
      </c>
      <c r="G104" s="27">
        <v>2</v>
      </c>
      <c r="H104" s="27">
        <v>2</v>
      </c>
      <c r="I104" s="29"/>
      <c r="J104" s="29"/>
      <c r="K104" s="29"/>
      <c r="L104" s="13" t="s">
        <v>1160</v>
      </c>
      <c r="M104" s="28" t="s">
        <v>199</v>
      </c>
      <c r="N104" s="10"/>
    </row>
    <row r="105" spans="1:14" s="4" customFormat="1" ht="98.25" customHeight="1" x14ac:dyDescent="0.15">
      <c r="A105" s="26" t="s">
        <v>367</v>
      </c>
      <c r="B105" s="13" t="s">
        <v>52</v>
      </c>
      <c r="C105" s="13" t="s">
        <v>53</v>
      </c>
      <c r="D105" s="13" t="s">
        <v>1770</v>
      </c>
      <c r="E105" s="27" t="s">
        <v>54</v>
      </c>
      <c r="F105" s="13" t="s">
        <v>1381</v>
      </c>
      <c r="G105" s="27">
        <v>2</v>
      </c>
      <c r="H105" s="27">
        <v>2</v>
      </c>
      <c r="I105" s="27">
        <v>2</v>
      </c>
      <c r="J105" s="27">
        <v>2</v>
      </c>
      <c r="K105" s="27">
        <v>2</v>
      </c>
      <c r="L105" s="13" t="s">
        <v>1161</v>
      </c>
      <c r="M105" s="28" t="s">
        <v>7</v>
      </c>
    </row>
    <row r="106" spans="1:14" s="4" customFormat="1" ht="98.25" customHeight="1" x14ac:dyDescent="0.15">
      <c r="A106" s="26" t="s">
        <v>371</v>
      </c>
      <c r="B106" s="13" t="s">
        <v>832</v>
      </c>
      <c r="C106" s="13" t="s">
        <v>2067</v>
      </c>
      <c r="D106" s="13" t="s">
        <v>1771</v>
      </c>
      <c r="E106" s="27" t="s">
        <v>833</v>
      </c>
      <c r="F106" s="13" t="s">
        <v>1382</v>
      </c>
      <c r="G106" s="27">
        <v>1</v>
      </c>
      <c r="H106" s="27">
        <v>1</v>
      </c>
      <c r="I106" s="29"/>
      <c r="J106" s="29"/>
      <c r="K106" s="29"/>
      <c r="L106" s="13" t="s">
        <v>1162</v>
      </c>
      <c r="M106" s="28" t="s">
        <v>139</v>
      </c>
    </row>
    <row r="107" spans="1:14" s="4" customFormat="1" ht="118.5" customHeight="1" x14ac:dyDescent="0.15">
      <c r="A107" s="26" t="s">
        <v>374</v>
      </c>
      <c r="B107" s="13" t="s">
        <v>834</v>
      </c>
      <c r="C107" s="13" t="s">
        <v>835</v>
      </c>
      <c r="D107" s="13" t="s">
        <v>1772</v>
      </c>
      <c r="E107" s="27" t="s">
        <v>836</v>
      </c>
      <c r="F107" s="13" t="s">
        <v>1383</v>
      </c>
      <c r="G107" s="27">
        <v>1</v>
      </c>
      <c r="H107" s="27">
        <v>1</v>
      </c>
      <c r="I107" s="29"/>
      <c r="J107" s="29"/>
      <c r="K107" s="29"/>
      <c r="L107" s="13" t="s">
        <v>2168</v>
      </c>
      <c r="M107" s="28" t="s">
        <v>13</v>
      </c>
    </row>
    <row r="108" spans="1:14" s="4" customFormat="1" ht="98.25" customHeight="1" x14ac:dyDescent="0.15">
      <c r="A108" s="26" t="s">
        <v>378</v>
      </c>
      <c r="B108" s="13" t="s">
        <v>837</v>
      </c>
      <c r="C108" s="13" t="s">
        <v>630</v>
      </c>
      <c r="D108" s="13" t="s">
        <v>1773</v>
      </c>
      <c r="E108" s="27" t="s">
        <v>631</v>
      </c>
      <c r="F108" s="13" t="s">
        <v>1384</v>
      </c>
      <c r="G108" s="27">
        <v>1</v>
      </c>
      <c r="H108" s="27">
        <v>1</v>
      </c>
      <c r="I108" s="27">
        <v>1</v>
      </c>
      <c r="J108" s="29"/>
      <c r="K108" s="27">
        <v>1</v>
      </c>
      <c r="L108" s="13" t="s">
        <v>1163</v>
      </c>
      <c r="M108" s="28" t="s">
        <v>13</v>
      </c>
    </row>
    <row r="109" spans="1:14" s="4" customFormat="1" ht="126" customHeight="1" x14ac:dyDescent="0.15">
      <c r="A109" s="26" t="s">
        <v>382</v>
      </c>
      <c r="B109" s="13" t="s">
        <v>838</v>
      </c>
      <c r="C109" s="13" t="s">
        <v>2068</v>
      </c>
      <c r="D109" s="13" t="s">
        <v>1774</v>
      </c>
      <c r="E109" s="27" t="s">
        <v>839</v>
      </c>
      <c r="F109" s="13" t="s">
        <v>1385</v>
      </c>
      <c r="G109" s="27">
        <v>2</v>
      </c>
      <c r="H109" s="27">
        <v>2</v>
      </c>
      <c r="I109" s="27">
        <v>2</v>
      </c>
      <c r="J109" s="29"/>
      <c r="K109" s="27">
        <v>2</v>
      </c>
      <c r="L109" s="13" t="s">
        <v>1975</v>
      </c>
      <c r="M109" s="28" t="s">
        <v>199</v>
      </c>
    </row>
    <row r="110" spans="1:14" s="4" customFormat="1" ht="98.25" customHeight="1" x14ac:dyDescent="0.15">
      <c r="A110" s="26" t="s">
        <v>386</v>
      </c>
      <c r="B110" s="13" t="s">
        <v>840</v>
      </c>
      <c r="C110" s="13" t="s">
        <v>2069</v>
      </c>
      <c r="D110" s="13" t="s">
        <v>1775</v>
      </c>
      <c r="E110" s="27" t="s">
        <v>841</v>
      </c>
      <c r="F110" s="13" t="s">
        <v>1386</v>
      </c>
      <c r="G110" s="27">
        <v>2</v>
      </c>
      <c r="H110" s="27">
        <v>2</v>
      </c>
      <c r="I110" s="27">
        <v>2</v>
      </c>
      <c r="J110" s="29"/>
      <c r="K110" s="27">
        <v>2</v>
      </c>
      <c r="L110" s="13" t="s">
        <v>1164</v>
      </c>
      <c r="M110" s="28" t="s">
        <v>139</v>
      </c>
    </row>
    <row r="111" spans="1:14" s="4" customFormat="1" ht="98.25" customHeight="1" x14ac:dyDescent="0.15">
      <c r="A111" s="26" t="s">
        <v>387</v>
      </c>
      <c r="B111" s="13" t="s">
        <v>842</v>
      </c>
      <c r="C111" s="13" t="s">
        <v>2070</v>
      </c>
      <c r="D111" s="13" t="s">
        <v>1776</v>
      </c>
      <c r="E111" s="27" t="s">
        <v>843</v>
      </c>
      <c r="F111" s="13" t="s">
        <v>1387</v>
      </c>
      <c r="G111" s="29"/>
      <c r="H111" s="29"/>
      <c r="I111" s="27">
        <v>1</v>
      </c>
      <c r="J111" s="29"/>
      <c r="K111" s="27">
        <v>1</v>
      </c>
      <c r="L111" s="13" t="s">
        <v>1165</v>
      </c>
      <c r="M111" s="28" t="s">
        <v>13</v>
      </c>
      <c r="N111" s="10"/>
    </row>
    <row r="112" spans="1:14" s="4" customFormat="1" ht="98.25" customHeight="1" x14ac:dyDescent="0.15">
      <c r="A112" s="26" t="s">
        <v>388</v>
      </c>
      <c r="B112" s="13" t="s">
        <v>106</v>
      </c>
      <c r="C112" s="13" t="s">
        <v>107</v>
      </c>
      <c r="D112" s="13" t="s">
        <v>1777</v>
      </c>
      <c r="E112" s="27" t="s">
        <v>108</v>
      </c>
      <c r="F112" s="13" t="s">
        <v>1388</v>
      </c>
      <c r="G112" s="29"/>
      <c r="H112" s="27">
        <v>4</v>
      </c>
      <c r="I112" s="29"/>
      <c r="J112" s="29"/>
      <c r="K112" s="27">
        <v>4</v>
      </c>
      <c r="L112" s="13" t="s">
        <v>1166</v>
      </c>
      <c r="M112" s="28" t="s">
        <v>9</v>
      </c>
    </row>
    <row r="113" spans="1:14" s="4" customFormat="1" ht="98.25" customHeight="1" x14ac:dyDescent="0.15">
      <c r="A113" s="26" t="s">
        <v>390</v>
      </c>
      <c r="B113" s="13" t="s">
        <v>126</v>
      </c>
      <c r="C113" s="13" t="s">
        <v>127</v>
      </c>
      <c r="D113" s="13" t="s">
        <v>1778</v>
      </c>
      <c r="E113" s="27" t="s">
        <v>128</v>
      </c>
      <c r="F113" s="13" t="s">
        <v>1389</v>
      </c>
      <c r="G113" s="27">
        <v>1</v>
      </c>
      <c r="H113" s="27">
        <v>1</v>
      </c>
      <c r="I113" s="27">
        <v>1</v>
      </c>
      <c r="J113" s="29"/>
      <c r="K113" s="27">
        <v>1</v>
      </c>
      <c r="L113" s="13" t="s">
        <v>1167</v>
      </c>
      <c r="M113" s="28" t="s">
        <v>2</v>
      </c>
    </row>
    <row r="114" spans="1:14" s="4" customFormat="1" ht="98.25" customHeight="1" x14ac:dyDescent="0.15">
      <c r="A114" s="26" t="s">
        <v>394</v>
      </c>
      <c r="B114" s="13" t="s">
        <v>844</v>
      </c>
      <c r="C114" s="13" t="s">
        <v>2071</v>
      </c>
      <c r="D114" s="13" t="s">
        <v>1779</v>
      </c>
      <c r="E114" s="27" t="s">
        <v>845</v>
      </c>
      <c r="F114" s="13" t="s">
        <v>1390</v>
      </c>
      <c r="G114" s="29"/>
      <c r="H114" s="27">
        <v>2</v>
      </c>
      <c r="I114" s="29"/>
      <c r="J114" s="29"/>
      <c r="K114" s="29"/>
      <c r="L114" s="13" t="s">
        <v>1168</v>
      </c>
      <c r="M114" s="28" t="s">
        <v>7</v>
      </c>
      <c r="N114" s="10"/>
    </row>
    <row r="115" spans="1:14" s="4" customFormat="1" ht="98.25" customHeight="1" x14ac:dyDescent="0.15">
      <c r="A115" s="26" t="s">
        <v>398</v>
      </c>
      <c r="B115" s="13" t="s">
        <v>846</v>
      </c>
      <c r="C115" s="13" t="s">
        <v>2072</v>
      </c>
      <c r="D115" s="13" t="s">
        <v>1780</v>
      </c>
      <c r="E115" s="27" t="s">
        <v>847</v>
      </c>
      <c r="F115" s="13" t="s">
        <v>1391</v>
      </c>
      <c r="G115" s="27">
        <v>2</v>
      </c>
      <c r="H115" s="27">
        <v>2</v>
      </c>
      <c r="I115" s="27">
        <v>2</v>
      </c>
      <c r="J115" s="29"/>
      <c r="K115" s="27">
        <v>2</v>
      </c>
      <c r="L115" s="13" t="s">
        <v>1976</v>
      </c>
      <c r="M115" s="28" t="s">
        <v>8</v>
      </c>
    </row>
    <row r="116" spans="1:14" s="4" customFormat="1" ht="98.25" customHeight="1" x14ac:dyDescent="0.15">
      <c r="A116" s="26" t="s">
        <v>401</v>
      </c>
      <c r="B116" s="13" t="s">
        <v>848</v>
      </c>
      <c r="C116" s="13" t="s">
        <v>849</v>
      </c>
      <c r="D116" s="13" t="s">
        <v>1737</v>
      </c>
      <c r="E116" s="27" t="s">
        <v>850</v>
      </c>
      <c r="F116" s="13" t="s">
        <v>1392</v>
      </c>
      <c r="G116" s="27">
        <v>2</v>
      </c>
      <c r="H116" s="27">
        <v>2</v>
      </c>
      <c r="I116" s="27">
        <v>2</v>
      </c>
      <c r="J116" s="29"/>
      <c r="K116" s="27">
        <v>2</v>
      </c>
      <c r="L116" s="13" t="s">
        <v>1169</v>
      </c>
      <c r="M116" s="28" t="s">
        <v>9</v>
      </c>
    </row>
    <row r="117" spans="1:14" s="4" customFormat="1" ht="98.25" customHeight="1" x14ac:dyDescent="0.15">
      <c r="A117" s="26" t="s">
        <v>405</v>
      </c>
      <c r="B117" s="13" t="s">
        <v>312</v>
      </c>
      <c r="C117" s="13" t="s">
        <v>313</v>
      </c>
      <c r="D117" s="13" t="s">
        <v>1781</v>
      </c>
      <c r="E117" s="27" t="s">
        <v>314</v>
      </c>
      <c r="F117" s="13" t="s">
        <v>1393</v>
      </c>
      <c r="G117" s="27">
        <v>2</v>
      </c>
      <c r="H117" s="27">
        <v>2</v>
      </c>
      <c r="I117" s="27">
        <v>2</v>
      </c>
      <c r="J117" s="29"/>
      <c r="K117" s="27">
        <v>2</v>
      </c>
      <c r="L117" s="13" t="s">
        <v>1170</v>
      </c>
      <c r="M117" s="28" t="s">
        <v>199</v>
      </c>
      <c r="N117" s="10"/>
    </row>
    <row r="118" spans="1:14" s="4" customFormat="1" ht="98.25" customHeight="1" x14ac:dyDescent="0.15">
      <c r="A118" s="26" t="s">
        <v>408</v>
      </c>
      <c r="B118" s="13" t="s">
        <v>82</v>
      </c>
      <c r="C118" s="13" t="s">
        <v>2073</v>
      </c>
      <c r="D118" s="13" t="s">
        <v>1782</v>
      </c>
      <c r="E118" s="27" t="s">
        <v>83</v>
      </c>
      <c r="F118" s="13" t="s">
        <v>1394</v>
      </c>
      <c r="G118" s="27">
        <v>2</v>
      </c>
      <c r="H118" s="27">
        <v>2</v>
      </c>
      <c r="I118" s="27">
        <v>2</v>
      </c>
      <c r="J118" s="29"/>
      <c r="K118" s="27">
        <v>2</v>
      </c>
      <c r="L118" s="13" t="s">
        <v>1171</v>
      </c>
      <c r="M118" s="28" t="s">
        <v>4</v>
      </c>
    </row>
    <row r="119" spans="1:14" s="4" customFormat="1" ht="98.25" customHeight="1" x14ac:dyDescent="0.15">
      <c r="A119" s="26" t="s">
        <v>412</v>
      </c>
      <c r="B119" s="13" t="s">
        <v>851</v>
      </c>
      <c r="C119" s="13" t="s">
        <v>2074</v>
      </c>
      <c r="D119" s="13" t="s">
        <v>1783</v>
      </c>
      <c r="E119" s="27" t="s">
        <v>110</v>
      </c>
      <c r="F119" s="13" t="s">
        <v>1395</v>
      </c>
      <c r="G119" s="27">
        <v>2</v>
      </c>
      <c r="H119" s="27">
        <v>2</v>
      </c>
      <c r="I119" s="27">
        <v>2</v>
      </c>
      <c r="J119" s="29"/>
      <c r="K119" s="29"/>
      <c r="L119" s="13" t="s">
        <v>1172</v>
      </c>
      <c r="M119" s="28" t="s">
        <v>9</v>
      </c>
      <c r="N119" s="10"/>
    </row>
    <row r="120" spans="1:14" s="4" customFormat="1" ht="98.25" customHeight="1" x14ac:dyDescent="0.15">
      <c r="A120" s="26" t="s">
        <v>416</v>
      </c>
      <c r="B120" s="13" t="s">
        <v>852</v>
      </c>
      <c r="C120" s="13" t="s">
        <v>853</v>
      </c>
      <c r="D120" s="13" t="s">
        <v>1784</v>
      </c>
      <c r="E120" s="27" t="s">
        <v>854</v>
      </c>
      <c r="F120" s="13" t="s">
        <v>1396</v>
      </c>
      <c r="G120" s="27">
        <v>2</v>
      </c>
      <c r="H120" s="27">
        <v>2</v>
      </c>
      <c r="I120" s="27">
        <v>2</v>
      </c>
      <c r="J120" s="27">
        <v>2</v>
      </c>
      <c r="K120" s="27">
        <v>2</v>
      </c>
      <c r="L120" s="13" t="s">
        <v>1173</v>
      </c>
      <c r="M120" s="28" t="s">
        <v>26</v>
      </c>
    </row>
    <row r="121" spans="1:14" s="4" customFormat="1" ht="98.25" customHeight="1" x14ac:dyDescent="0.15">
      <c r="A121" s="26" t="s">
        <v>420</v>
      </c>
      <c r="B121" s="13" t="s">
        <v>855</v>
      </c>
      <c r="C121" s="13" t="s">
        <v>2075</v>
      </c>
      <c r="D121" s="13" t="s">
        <v>1785</v>
      </c>
      <c r="E121" s="27" t="s">
        <v>856</v>
      </c>
      <c r="F121" s="13" t="s">
        <v>1397</v>
      </c>
      <c r="G121" s="27">
        <v>3</v>
      </c>
      <c r="H121" s="27">
        <v>3</v>
      </c>
      <c r="I121" s="29"/>
      <c r="J121" s="29"/>
      <c r="K121" s="29"/>
      <c r="L121" s="13" t="s">
        <v>1174</v>
      </c>
      <c r="M121" s="28" t="s">
        <v>16</v>
      </c>
    </row>
    <row r="122" spans="1:14" s="4" customFormat="1" ht="98.25" customHeight="1" x14ac:dyDescent="0.15">
      <c r="A122" s="26" t="s">
        <v>424</v>
      </c>
      <c r="B122" s="13" t="s">
        <v>857</v>
      </c>
      <c r="C122" s="13" t="s">
        <v>732</v>
      </c>
      <c r="D122" s="13" t="s">
        <v>1786</v>
      </c>
      <c r="E122" s="27" t="s">
        <v>733</v>
      </c>
      <c r="F122" s="13" t="s">
        <v>1398</v>
      </c>
      <c r="G122" s="27">
        <v>3</v>
      </c>
      <c r="H122" s="27">
        <v>3</v>
      </c>
      <c r="I122" s="27">
        <v>3</v>
      </c>
      <c r="J122" s="29"/>
      <c r="K122" s="27">
        <v>3</v>
      </c>
      <c r="L122" s="13" t="s">
        <v>2169</v>
      </c>
      <c r="M122" s="28" t="s">
        <v>199</v>
      </c>
    </row>
    <row r="123" spans="1:14" s="4" customFormat="1" ht="98.25" customHeight="1" x14ac:dyDescent="0.15">
      <c r="A123" s="26" t="s">
        <v>428</v>
      </c>
      <c r="B123" s="13" t="s">
        <v>604</v>
      </c>
      <c r="C123" s="13" t="s">
        <v>605</v>
      </c>
      <c r="D123" s="13" t="s">
        <v>1787</v>
      </c>
      <c r="E123" s="27" t="s">
        <v>606</v>
      </c>
      <c r="F123" s="13" t="s">
        <v>1399</v>
      </c>
      <c r="G123" s="27">
        <v>2</v>
      </c>
      <c r="H123" s="27">
        <v>2</v>
      </c>
      <c r="I123" s="29"/>
      <c r="J123" s="29"/>
      <c r="K123" s="29"/>
      <c r="L123" s="13" t="s">
        <v>1175</v>
      </c>
      <c r="M123" s="28" t="s">
        <v>21</v>
      </c>
    </row>
    <row r="124" spans="1:14" s="4" customFormat="1" ht="98.25" customHeight="1" x14ac:dyDescent="0.15">
      <c r="A124" s="26" t="s">
        <v>431</v>
      </c>
      <c r="B124" s="13" t="s">
        <v>858</v>
      </c>
      <c r="C124" s="13" t="s">
        <v>859</v>
      </c>
      <c r="D124" s="13" t="s">
        <v>1788</v>
      </c>
      <c r="E124" s="27" t="s">
        <v>860</v>
      </c>
      <c r="F124" s="13" t="s">
        <v>1400</v>
      </c>
      <c r="G124" s="29"/>
      <c r="H124" s="27">
        <v>1</v>
      </c>
      <c r="I124" s="27">
        <v>1</v>
      </c>
      <c r="J124" s="27">
        <v>1</v>
      </c>
      <c r="K124" s="29"/>
      <c r="L124" s="13" t="s">
        <v>1176</v>
      </c>
      <c r="M124" s="28" t="s">
        <v>8</v>
      </c>
      <c r="N124" s="10"/>
    </row>
    <row r="125" spans="1:14" s="4" customFormat="1" ht="98.25" customHeight="1" x14ac:dyDescent="0.15">
      <c r="A125" s="26" t="s">
        <v>435</v>
      </c>
      <c r="B125" s="13" t="s">
        <v>399</v>
      </c>
      <c r="C125" s="13" t="s">
        <v>2076</v>
      </c>
      <c r="D125" s="13" t="s">
        <v>1789</v>
      </c>
      <c r="E125" s="27" t="s">
        <v>400</v>
      </c>
      <c r="F125" s="13" t="s">
        <v>1401</v>
      </c>
      <c r="G125" s="27">
        <v>2</v>
      </c>
      <c r="H125" s="27">
        <v>2</v>
      </c>
      <c r="I125" s="27">
        <v>2</v>
      </c>
      <c r="J125" s="29"/>
      <c r="K125" s="27">
        <v>2</v>
      </c>
      <c r="L125" s="13" t="s">
        <v>1177</v>
      </c>
      <c r="M125" s="28" t="s">
        <v>21</v>
      </c>
    </row>
    <row r="126" spans="1:14" s="4" customFormat="1" ht="98.25" customHeight="1" x14ac:dyDescent="0.15">
      <c r="A126" s="26" t="s">
        <v>437</v>
      </c>
      <c r="B126" s="13" t="s">
        <v>861</v>
      </c>
      <c r="C126" s="13" t="s">
        <v>269</v>
      </c>
      <c r="D126" s="13" t="s">
        <v>1790</v>
      </c>
      <c r="E126" s="27" t="s">
        <v>270</v>
      </c>
      <c r="F126" s="13" t="s">
        <v>1402</v>
      </c>
      <c r="G126" s="29"/>
      <c r="H126" s="27">
        <v>3</v>
      </c>
      <c r="I126" s="27">
        <v>3</v>
      </c>
      <c r="J126" s="29"/>
      <c r="K126" s="27">
        <v>3</v>
      </c>
      <c r="L126" s="13" t="s">
        <v>271</v>
      </c>
      <c r="M126" s="28" t="s">
        <v>199</v>
      </c>
      <c r="N126" s="10"/>
    </row>
    <row r="127" spans="1:14" s="4" customFormat="1" ht="98.25" customHeight="1" x14ac:dyDescent="0.15">
      <c r="A127" s="26" t="s">
        <v>438</v>
      </c>
      <c r="B127" s="13" t="s">
        <v>670</v>
      </c>
      <c r="C127" s="13" t="s">
        <v>671</v>
      </c>
      <c r="D127" s="13" t="s">
        <v>1791</v>
      </c>
      <c r="E127" s="27" t="s">
        <v>672</v>
      </c>
      <c r="F127" s="13" t="s">
        <v>1403</v>
      </c>
      <c r="G127" s="27">
        <v>2</v>
      </c>
      <c r="H127" s="27">
        <v>2</v>
      </c>
      <c r="I127" s="27">
        <v>2</v>
      </c>
      <c r="J127" s="29"/>
      <c r="K127" s="27">
        <v>2</v>
      </c>
      <c r="L127" s="13" t="s">
        <v>1178</v>
      </c>
      <c r="M127" s="28" t="s">
        <v>199</v>
      </c>
    </row>
    <row r="128" spans="1:14" s="4" customFormat="1" ht="98.25" customHeight="1" x14ac:dyDescent="0.15">
      <c r="A128" s="26" t="s">
        <v>442</v>
      </c>
      <c r="B128" s="13" t="s">
        <v>262</v>
      </c>
      <c r="C128" s="13" t="s">
        <v>263</v>
      </c>
      <c r="D128" s="13" t="s">
        <v>1792</v>
      </c>
      <c r="E128" s="27" t="s">
        <v>264</v>
      </c>
      <c r="F128" s="13" t="s">
        <v>1404</v>
      </c>
      <c r="G128" s="27">
        <v>2</v>
      </c>
      <c r="H128" s="27">
        <v>2</v>
      </c>
      <c r="I128" s="27">
        <v>2</v>
      </c>
      <c r="J128" s="29"/>
      <c r="K128" s="27">
        <v>2</v>
      </c>
      <c r="L128" s="13" t="s">
        <v>1179</v>
      </c>
      <c r="M128" s="28" t="s">
        <v>22</v>
      </c>
    </row>
    <row r="129" spans="1:14" s="4" customFormat="1" ht="98.25" customHeight="1" x14ac:dyDescent="0.15">
      <c r="A129" s="26" t="s">
        <v>446</v>
      </c>
      <c r="B129" s="13" t="s">
        <v>161</v>
      </c>
      <c r="C129" s="13" t="s">
        <v>162</v>
      </c>
      <c r="D129" s="13" t="s">
        <v>1793</v>
      </c>
      <c r="E129" s="27" t="s">
        <v>163</v>
      </c>
      <c r="F129" s="13" t="s">
        <v>1405</v>
      </c>
      <c r="G129" s="27">
        <v>3</v>
      </c>
      <c r="H129" s="29"/>
      <c r="I129" s="27">
        <v>3</v>
      </c>
      <c r="J129" s="29"/>
      <c r="K129" s="27">
        <v>3</v>
      </c>
      <c r="L129" s="13" t="s">
        <v>1180</v>
      </c>
      <c r="M129" s="28" t="s">
        <v>9</v>
      </c>
    </row>
    <row r="130" spans="1:14" s="4" customFormat="1" ht="98.25" customHeight="1" x14ac:dyDescent="0.15">
      <c r="A130" s="26" t="s">
        <v>450</v>
      </c>
      <c r="B130" s="13" t="s">
        <v>862</v>
      </c>
      <c r="C130" s="13" t="s">
        <v>863</v>
      </c>
      <c r="D130" s="13" t="s">
        <v>1794</v>
      </c>
      <c r="E130" s="27" t="s">
        <v>864</v>
      </c>
      <c r="F130" s="13" t="s">
        <v>1406</v>
      </c>
      <c r="G130" s="27">
        <v>1</v>
      </c>
      <c r="H130" s="27">
        <v>1</v>
      </c>
      <c r="I130" s="27">
        <v>1</v>
      </c>
      <c r="J130" s="27">
        <v>1</v>
      </c>
      <c r="K130" s="27">
        <v>1</v>
      </c>
      <c r="L130" s="13" t="s">
        <v>1181</v>
      </c>
      <c r="M130" s="28" t="s">
        <v>139</v>
      </c>
    </row>
    <row r="131" spans="1:14" s="4" customFormat="1" ht="98.25" customHeight="1" x14ac:dyDescent="0.15">
      <c r="A131" s="26" t="s">
        <v>453</v>
      </c>
      <c r="B131" s="13" t="s">
        <v>865</v>
      </c>
      <c r="C131" s="13" t="s">
        <v>2077</v>
      </c>
      <c r="D131" s="13" t="s">
        <v>1795</v>
      </c>
      <c r="E131" s="27" t="s">
        <v>866</v>
      </c>
      <c r="F131" s="13" t="s">
        <v>1407</v>
      </c>
      <c r="G131" s="27">
        <v>2</v>
      </c>
      <c r="H131" s="27">
        <v>2</v>
      </c>
      <c r="I131" s="27">
        <v>2</v>
      </c>
      <c r="J131" s="29"/>
      <c r="K131" s="27">
        <v>2</v>
      </c>
      <c r="L131" s="13" t="s">
        <v>1182</v>
      </c>
      <c r="M131" s="28" t="s">
        <v>17</v>
      </c>
    </row>
    <row r="132" spans="1:14" s="4" customFormat="1" ht="98.25" customHeight="1" x14ac:dyDescent="0.15">
      <c r="A132" s="26" t="s">
        <v>457</v>
      </c>
      <c r="B132" s="13" t="s">
        <v>867</v>
      </c>
      <c r="C132" s="13" t="s">
        <v>2078</v>
      </c>
      <c r="D132" s="13" t="s">
        <v>1796</v>
      </c>
      <c r="E132" s="27" t="s">
        <v>868</v>
      </c>
      <c r="F132" s="13" t="s">
        <v>1408</v>
      </c>
      <c r="G132" s="27">
        <v>3</v>
      </c>
      <c r="H132" s="27">
        <v>3</v>
      </c>
      <c r="I132" s="29"/>
      <c r="J132" s="29"/>
      <c r="K132" s="29"/>
      <c r="L132" s="13" t="s">
        <v>1183</v>
      </c>
      <c r="M132" s="28" t="s">
        <v>3</v>
      </c>
    </row>
    <row r="133" spans="1:14" s="4" customFormat="1" ht="98.25" customHeight="1" x14ac:dyDescent="0.15">
      <c r="A133" s="26" t="s">
        <v>458</v>
      </c>
      <c r="B133" s="13" t="s">
        <v>71</v>
      </c>
      <c r="C133" s="13" t="s">
        <v>72</v>
      </c>
      <c r="D133" s="13" t="s">
        <v>1797</v>
      </c>
      <c r="E133" s="27" t="s">
        <v>73</v>
      </c>
      <c r="F133" s="13" t="s">
        <v>1409</v>
      </c>
      <c r="G133" s="29"/>
      <c r="H133" s="29"/>
      <c r="I133" s="27">
        <v>2</v>
      </c>
      <c r="J133" s="29"/>
      <c r="K133" s="29"/>
      <c r="L133" s="13" t="s">
        <v>1184</v>
      </c>
      <c r="M133" s="28" t="s">
        <v>7</v>
      </c>
    </row>
    <row r="134" spans="1:14" s="4" customFormat="1" ht="98.25" customHeight="1" x14ac:dyDescent="0.15">
      <c r="A134" s="26" t="s">
        <v>462</v>
      </c>
      <c r="B134" s="13" t="s">
        <v>869</v>
      </c>
      <c r="C134" s="13" t="s">
        <v>870</v>
      </c>
      <c r="D134" s="13" t="s">
        <v>1798</v>
      </c>
      <c r="E134" s="27" t="s">
        <v>871</v>
      </c>
      <c r="F134" s="13" t="s">
        <v>1410</v>
      </c>
      <c r="G134" s="27">
        <v>1</v>
      </c>
      <c r="H134" s="27">
        <v>1</v>
      </c>
      <c r="I134" s="27">
        <v>1</v>
      </c>
      <c r="J134" s="29"/>
      <c r="K134" s="29"/>
      <c r="L134" s="13" t="s">
        <v>2170</v>
      </c>
      <c r="M134" s="28" t="s">
        <v>872</v>
      </c>
      <c r="N134" s="10"/>
    </row>
    <row r="135" spans="1:14" s="4" customFormat="1" ht="98.25" customHeight="1" x14ac:dyDescent="0.15">
      <c r="A135" s="26" t="s">
        <v>466</v>
      </c>
      <c r="B135" s="13" t="s">
        <v>620</v>
      </c>
      <c r="C135" s="13" t="s">
        <v>2079</v>
      </c>
      <c r="D135" s="13" t="s">
        <v>1799</v>
      </c>
      <c r="E135" s="27" t="s">
        <v>621</v>
      </c>
      <c r="F135" s="13" t="s">
        <v>1411</v>
      </c>
      <c r="G135" s="27">
        <v>2</v>
      </c>
      <c r="H135" s="27">
        <v>2</v>
      </c>
      <c r="I135" s="27">
        <v>2</v>
      </c>
      <c r="J135" s="29"/>
      <c r="K135" s="29"/>
      <c r="L135" s="13" t="s">
        <v>1185</v>
      </c>
      <c r="M135" s="28" t="s">
        <v>4</v>
      </c>
    </row>
    <row r="136" spans="1:14" s="4" customFormat="1" ht="98.25" customHeight="1" x14ac:dyDescent="0.15">
      <c r="A136" s="26" t="s">
        <v>470</v>
      </c>
      <c r="B136" s="13" t="s">
        <v>873</v>
      </c>
      <c r="C136" s="13" t="s">
        <v>2080</v>
      </c>
      <c r="D136" s="13" t="s">
        <v>1800</v>
      </c>
      <c r="E136" s="27" t="s">
        <v>874</v>
      </c>
      <c r="F136" s="13" t="s">
        <v>1412</v>
      </c>
      <c r="G136" s="29"/>
      <c r="H136" s="27">
        <v>1</v>
      </c>
      <c r="I136" s="27">
        <v>1</v>
      </c>
      <c r="J136" s="27">
        <v>1</v>
      </c>
      <c r="K136" s="29"/>
      <c r="L136" s="13" t="s">
        <v>1186</v>
      </c>
      <c r="M136" s="28" t="s">
        <v>199</v>
      </c>
    </row>
    <row r="137" spans="1:14" s="4" customFormat="1" ht="98.25" customHeight="1" x14ac:dyDescent="0.15">
      <c r="A137" s="26" t="s">
        <v>474</v>
      </c>
      <c r="B137" s="13" t="s">
        <v>467</v>
      </c>
      <c r="C137" s="13" t="s">
        <v>468</v>
      </c>
      <c r="D137" s="13" t="s">
        <v>1949</v>
      </c>
      <c r="E137" s="27" t="s">
        <v>469</v>
      </c>
      <c r="F137" s="13" t="s">
        <v>1413</v>
      </c>
      <c r="G137" s="27">
        <v>2</v>
      </c>
      <c r="H137" s="27">
        <v>2</v>
      </c>
      <c r="I137" s="27">
        <v>2</v>
      </c>
      <c r="J137" s="29"/>
      <c r="K137" s="27">
        <v>2</v>
      </c>
      <c r="L137" s="13" t="s">
        <v>1187</v>
      </c>
      <c r="M137" s="28" t="s">
        <v>2</v>
      </c>
    </row>
    <row r="138" spans="1:14" s="4" customFormat="1" ht="98.25" customHeight="1" x14ac:dyDescent="0.15">
      <c r="A138" s="26" t="s">
        <v>478</v>
      </c>
      <c r="B138" s="13" t="s">
        <v>875</v>
      </c>
      <c r="C138" s="13" t="s">
        <v>876</v>
      </c>
      <c r="D138" s="13" t="s">
        <v>1801</v>
      </c>
      <c r="E138" s="27" t="s">
        <v>877</v>
      </c>
      <c r="F138" s="13" t="s">
        <v>1414</v>
      </c>
      <c r="G138" s="27">
        <v>1</v>
      </c>
      <c r="H138" s="27">
        <v>1</v>
      </c>
      <c r="I138" s="29"/>
      <c r="J138" s="29"/>
      <c r="K138" s="27">
        <v>1</v>
      </c>
      <c r="L138" s="13" t="s">
        <v>2147</v>
      </c>
      <c r="M138" s="28" t="s">
        <v>7</v>
      </c>
    </row>
    <row r="139" spans="1:14" s="4" customFormat="1" ht="98.25" customHeight="1" x14ac:dyDescent="0.15">
      <c r="A139" s="26" t="s">
        <v>480</v>
      </c>
      <c r="B139" s="13" t="s">
        <v>878</v>
      </c>
      <c r="C139" s="13" t="s">
        <v>233</v>
      </c>
      <c r="D139" s="13" t="s">
        <v>1802</v>
      </c>
      <c r="E139" s="27" t="s">
        <v>234</v>
      </c>
      <c r="F139" s="13" t="s">
        <v>1415</v>
      </c>
      <c r="G139" s="27">
        <v>2</v>
      </c>
      <c r="H139" s="27">
        <v>2</v>
      </c>
      <c r="I139" s="27">
        <v>2</v>
      </c>
      <c r="J139" s="29"/>
      <c r="K139" s="27">
        <v>2</v>
      </c>
      <c r="L139" s="13" t="s">
        <v>1188</v>
      </c>
      <c r="M139" s="28" t="s">
        <v>8</v>
      </c>
      <c r="N139" s="10"/>
    </row>
    <row r="140" spans="1:14" s="4" customFormat="1" ht="98.25" customHeight="1" x14ac:dyDescent="0.15">
      <c r="A140" s="26" t="s">
        <v>481</v>
      </c>
      <c r="B140" s="13" t="s">
        <v>413</v>
      </c>
      <c r="C140" s="13" t="s">
        <v>414</v>
      </c>
      <c r="D140" s="13" t="s">
        <v>1803</v>
      </c>
      <c r="E140" s="27" t="s">
        <v>415</v>
      </c>
      <c r="F140" s="13" t="s">
        <v>1416</v>
      </c>
      <c r="G140" s="27">
        <v>2</v>
      </c>
      <c r="H140" s="27">
        <v>2</v>
      </c>
      <c r="I140" s="27">
        <v>2</v>
      </c>
      <c r="J140" s="29"/>
      <c r="K140" s="29"/>
      <c r="L140" s="13" t="s">
        <v>2154</v>
      </c>
      <c r="M140" s="28" t="s">
        <v>139</v>
      </c>
    </row>
    <row r="141" spans="1:14" s="4" customFormat="1" ht="98.25" customHeight="1" x14ac:dyDescent="0.15">
      <c r="A141" s="26" t="s">
        <v>484</v>
      </c>
      <c r="B141" s="13" t="s">
        <v>879</v>
      </c>
      <c r="C141" s="13" t="s">
        <v>2081</v>
      </c>
      <c r="D141" s="13" t="s">
        <v>1804</v>
      </c>
      <c r="E141" s="27" t="s">
        <v>880</v>
      </c>
      <c r="F141" s="13" t="s">
        <v>1417</v>
      </c>
      <c r="G141" s="27">
        <v>2</v>
      </c>
      <c r="H141" s="27">
        <v>2</v>
      </c>
      <c r="I141" s="27">
        <v>2</v>
      </c>
      <c r="J141" s="29"/>
      <c r="K141" s="29"/>
      <c r="L141" s="13" t="s">
        <v>1189</v>
      </c>
      <c r="M141" s="28" t="s">
        <v>18</v>
      </c>
      <c r="N141" s="10"/>
    </row>
    <row r="142" spans="1:14" s="4" customFormat="1" ht="98.25" customHeight="1" x14ac:dyDescent="0.15">
      <c r="A142" s="26" t="s">
        <v>488</v>
      </c>
      <c r="B142" s="13" t="s">
        <v>295</v>
      </c>
      <c r="C142" s="13" t="s">
        <v>296</v>
      </c>
      <c r="D142" s="13" t="s">
        <v>1805</v>
      </c>
      <c r="E142" s="27" t="s">
        <v>297</v>
      </c>
      <c r="F142" s="13" t="s">
        <v>1418</v>
      </c>
      <c r="G142" s="27">
        <v>2</v>
      </c>
      <c r="H142" s="27">
        <v>2</v>
      </c>
      <c r="I142" s="27">
        <v>2</v>
      </c>
      <c r="J142" s="29"/>
      <c r="K142" s="27">
        <v>2</v>
      </c>
      <c r="L142" s="13" t="s">
        <v>1977</v>
      </c>
      <c r="M142" s="28" t="s">
        <v>15</v>
      </c>
    </row>
    <row r="143" spans="1:14" s="4" customFormat="1" ht="98.25" customHeight="1" x14ac:dyDescent="0.15">
      <c r="A143" s="26" t="s">
        <v>490</v>
      </c>
      <c r="B143" s="13" t="s">
        <v>475</v>
      </c>
      <c r="C143" s="13" t="s">
        <v>2082</v>
      </c>
      <c r="D143" s="13" t="s">
        <v>1806</v>
      </c>
      <c r="E143" s="27" t="s">
        <v>476</v>
      </c>
      <c r="F143" s="13" t="s">
        <v>1419</v>
      </c>
      <c r="G143" s="29"/>
      <c r="H143" s="27">
        <v>2</v>
      </c>
      <c r="I143" s="27">
        <v>2</v>
      </c>
      <c r="J143" s="29"/>
      <c r="K143" s="29"/>
      <c r="L143" s="13" t="s">
        <v>477</v>
      </c>
      <c r="M143" s="28" t="s">
        <v>4</v>
      </c>
    </row>
    <row r="144" spans="1:14" s="4" customFormat="1" ht="98.25" customHeight="1" x14ac:dyDescent="0.15">
      <c r="A144" s="26" t="s">
        <v>494</v>
      </c>
      <c r="B144" s="13" t="s">
        <v>881</v>
      </c>
      <c r="C144" s="13" t="s">
        <v>2083</v>
      </c>
      <c r="D144" s="13" t="s">
        <v>1807</v>
      </c>
      <c r="E144" s="27" t="s">
        <v>882</v>
      </c>
      <c r="F144" s="13" t="s">
        <v>1420</v>
      </c>
      <c r="G144" s="27">
        <v>2</v>
      </c>
      <c r="H144" s="27">
        <v>2</v>
      </c>
      <c r="I144" s="27">
        <v>2</v>
      </c>
      <c r="J144" s="29"/>
      <c r="K144" s="29"/>
      <c r="L144" s="13" t="s">
        <v>1189</v>
      </c>
      <c r="M144" s="28" t="s">
        <v>18</v>
      </c>
    </row>
    <row r="145" spans="1:14" s="4" customFormat="1" ht="98.25" customHeight="1" x14ac:dyDescent="0.15">
      <c r="A145" s="26" t="s">
        <v>495</v>
      </c>
      <c r="B145" s="13" t="s">
        <v>883</v>
      </c>
      <c r="C145" s="13" t="s">
        <v>2084</v>
      </c>
      <c r="D145" s="13" t="s">
        <v>1808</v>
      </c>
      <c r="E145" s="27" t="s">
        <v>884</v>
      </c>
      <c r="F145" s="13" t="s">
        <v>1421</v>
      </c>
      <c r="G145" s="27">
        <v>3</v>
      </c>
      <c r="H145" s="27">
        <v>3</v>
      </c>
      <c r="I145" s="27">
        <v>3</v>
      </c>
      <c r="J145" s="27">
        <v>3</v>
      </c>
      <c r="K145" s="27">
        <v>3</v>
      </c>
      <c r="L145" s="13" t="s">
        <v>1190</v>
      </c>
      <c r="M145" s="28" t="s">
        <v>139</v>
      </c>
      <c r="N145" s="10"/>
    </row>
    <row r="146" spans="1:14" s="4" customFormat="1" ht="98.25" customHeight="1" x14ac:dyDescent="0.15">
      <c r="A146" s="26" t="s">
        <v>498</v>
      </c>
      <c r="B146" s="13" t="s">
        <v>439</v>
      </c>
      <c r="C146" s="13" t="s">
        <v>440</v>
      </c>
      <c r="D146" s="13" t="s">
        <v>1950</v>
      </c>
      <c r="E146" s="27" t="s">
        <v>441</v>
      </c>
      <c r="F146" s="13" t="s">
        <v>1422</v>
      </c>
      <c r="G146" s="27">
        <v>2</v>
      </c>
      <c r="H146" s="27">
        <v>2</v>
      </c>
      <c r="I146" s="27">
        <v>2</v>
      </c>
      <c r="J146" s="29"/>
      <c r="K146" s="27">
        <v>2</v>
      </c>
      <c r="L146" s="13" t="s">
        <v>1191</v>
      </c>
      <c r="M146" s="28" t="s">
        <v>11</v>
      </c>
      <c r="N146" s="10"/>
    </row>
    <row r="147" spans="1:14" s="4" customFormat="1" ht="98.25" customHeight="1" x14ac:dyDescent="0.15">
      <c r="A147" s="26" t="s">
        <v>501</v>
      </c>
      <c r="B147" s="13" t="s">
        <v>463</v>
      </c>
      <c r="C147" s="13" t="s">
        <v>464</v>
      </c>
      <c r="D147" s="13" t="s">
        <v>1809</v>
      </c>
      <c r="E147" s="27" t="s">
        <v>465</v>
      </c>
      <c r="F147" s="13" t="s">
        <v>1423</v>
      </c>
      <c r="G147" s="27">
        <v>2</v>
      </c>
      <c r="H147" s="29"/>
      <c r="I147" s="29"/>
      <c r="J147" s="29"/>
      <c r="K147" s="27">
        <v>2</v>
      </c>
      <c r="L147" s="13" t="s">
        <v>1192</v>
      </c>
      <c r="M147" s="28" t="s">
        <v>4</v>
      </c>
    </row>
    <row r="148" spans="1:14" s="4" customFormat="1" ht="98.25" customHeight="1" x14ac:dyDescent="0.15">
      <c r="A148" s="26" t="s">
        <v>502</v>
      </c>
      <c r="B148" s="13" t="s">
        <v>454</v>
      </c>
      <c r="C148" s="13" t="s">
        <v>455</v>
      </c>
      <c r="D148" s="13" t="s">
        <v>1810</v>
      </c>
      <c r="E148" s="27" t="s">
        <v>456</v>
      </c>
      <c r="F148" s="13" t="s">
        <v>1424</v>
      </c>
      <c r="G148" s="27">
        <v>1</v>
      </c>
      <c r="H148" s="27">
        <v>1</v>
      </c>
      <c r="I148" s="29"/>
      <c r="J148" s="29"/>
      <c r="K148" s="29"/>
      <c r="L148" s="13" t="s">
        <v>1193</v>
      </c>
      <c r="M148" s="28" t="s">
        <v>21</v>
      </c>
      <c r="N148" s="10"/>
    </row>
    <row r="149" spans="1:14" s="4" customFormat="1" ht="98.25" customHeight="1" x14ac:dyDescent="0.15">
      <c r="A149" s="26" t="s">
        <v>506</v>
      </c>
      <c r="B149" s="13" t="s">
        <v>885</v>
      </c>
      <c r="C149" s="13" t="s">
        <v>886</v>
      </c>
      <c r="D149" s="13" t="s">
        <v>1776</v>
      </c>
      <c r="E149" s="27" t="s">
        <v>887</v>
      </c>
      <c r="F149" s="13" t="s">
        <v>1425</v>
      </c>
      <c r="G149" s="27">
        <v>3</v>
      </c>
      <c r="H149" s="27">
        <v>3</v>
      </c>
      <c r="I149" s="27">
        <v>3</v>
      </c>
      <c r="J149" s="27">
        <v>3</v>
      </c>
      <c r="K149" s="27">
        <v>3</v>
      </c>
      <c r="L149" s="13" t="s">
        <v>1194</v>
      </c>
      <c r="M149" s="28" t="s">
        <v>13</v>
      </c>
      <c r="N149" s="10"/>
    </row>
    <row r="150" spans="1:14" s="4" customFormat="1" ht="98.25" customHeight="1" x14ac:dyDescent="0.15">
      <c r="A150" s="26" t="s">
        <v>510</v>
      </c>
      <c r="B150" s="13" t="s">
        <v>888</v>
      </c>
      <c r="C150" s="13" t="s">
        <v>1426</v>
      </c>
      <c r="D150" s="13" t="s">
        <v>1951</v>
      </c>
      <c r="E150" s="27" t="s">
        <v>1427</v>
      </c>
      <c r="F150" s="13" t="s">
        <v>1428</v>
      </c>
      <c r="G150" s="27">
        <v>1</v>
      </c>
      <c r="H150" s="27">
        <v>1</v>
      </c>
      <c r="I150" s="27">
        <v>1</v>
      </c>
      <c r="J150" s="27">
        <v>1</v>
      </c>
      <c r="K150" s="27">
        <v>1</v>
      </c>
      <c r="L150" s="13" t="s">
        <v>1978</v>
      </c>
      <c r="M150" s="28" t="s">
        <v>18</v>
      </c>
      <c r="N150" s="10"/>
    </row>
    <row r="151" spans="1:14" s="4" customFormat="1" ht="98.25" customHeight="1" x14ac:dyDescent="0.15">
      <c r="A151" s="26" t="s">
        <v>513</v>
      </c>
      <c r="B151" s="13" t="s">
        <v>429</v>
      </c>
      <c r="C151" s="13" t="s">
        <v>2085</v>
      </c>
      <c r="D151" s="13" t="s">
        <v>1811</v>
      </c>
      <c r="E151" s="27" t="s">
        <v>430</v>
      </c>
      <c r="F151" s="13" t="s">
        <v>1429</v>
      </c>
      <c r="G151" s="27">
        <v>1</v>
      </c>
      <c r="H151" s="27">
        <v>1</v>
      </c>
      <c r="I151" s="27">
        <v>1</v>
      </c>
      <c r="J151" s="29"/>
      <c r="K151" s="29"/>
      <c r="L151" s="13" t="s">
        <v>1195</v>
      </c>
      <c r="M151" s="28" t="s">
        <v>17</v>
      </c>
    </row>
    <row r="152" spans="1:14" s="4" customFormat="1" ht="98.25" customHeight="1" x14ac:dyDescent="0.15">
      <c r="A152" s="26" t="s">
        <v>517</v>
      </c>
      <c r="B152" s="13" t="s">
        <v>694</v>
      </c>
      <c r="C152" s="13" t="s">
        <v>695</v>
      </c>
      <c r="D152" s="13" t="s">
        <v>1674</v>
      </c>
      <c r="E152" s="27" t="s">
        <v>696</v>
      </c>
      <c r="F152" s="13" t="s">
        <v>1430</v>
      </c>
      <c r="G152" s="27">
        <v>5</v>
      </c>
      <c r="H152" s="27">
        <v>5</v>
      </c>
      <c r="I152" s="27">
        <v>5</v>
      </c>
      <c r="J152" s="29"/>
      <c r="K152" s="27">
        <v>5</v>
      </c>
      <c r="L152" s="13" t="s">
        <v>2153</v>
      </c>
      <c r="M152" s="28" t="s">
        <v>139</v>
      </c>
      <c r="N152" s="10"/>
    </row>
    <row r="153" spans="1:14" s="4" customFormat="1" ht="98.25" customHeight="1" x14ac:dyDescent="0.15">
      <c r="A153" s="26" t="s">
        <v>521</v>
      </c>
      <c r="B153" s="13" t="s">
        <v>46</v>
      </c>
      <c r="C153" s="13" t="s">
        <v>47</v>
      </c>
      <c r="D153" s="13" t="s">
        <v>1812</v>
      </c>
      <c r="E153" s="27" t="s">
        <v>48</v>
      </c>
      <c r="F153" s="13" t="s">
        <v>1431</v>
      </c>
      <c r="G153" s="27">
        <v>5</v>
      </c>
      <c r="H153" s="27">
        <v>5</v>
      </c>
      <c r="I153" s="27">
        <v>5</v>
      </c>
      <c r="J153" s="27">
        <v>5</v>
      </c>
      <c r="K153" s="27">
        <v>5</v>
      </c>
      <c r="L153" s="13" t="s">
        <v>1979</v>
      </c>
      <c r="M153" s="28" t="s">
        <v>23</v>
      </c>
      <c r="N153" s="10"/>
    </row>
    <row r="154" spans="1:14" s="4" customFormat="1" ht="98.25" customHeight="1" x14ac:dyDescent="0.15">
      <c r="A154" s="26" t="s">
        <v>525</v>
      </c>
      <c r="B154" s="13" t="s">
        <v>325</v>
      </c>
      <c r="C154" s="13" t="s">
        <v>889</v>
      </c>
      <c r="D154" s="13" t="s">
        <v>1813</v>
      </c>
      <c r="E154" s="27" t="s">
        <v>326</v>
      </c>
      <c r="F154" s="13" t="s">
        <v>1432</v>
      </c>
      <c r="G154" s="27">
        <v>3</v>
      </c>
      <c r="H154" s="27">
        <v>3</v>
      </c>
      <c r="I154" s="27">
        <v>3</v>
      </c>
      <c r="J154" s="29"/>
      <c r="K154" s="27">
        <v>3</v>
      </c>
      <c r="L154" s="13" t="s">
        <v>1433</v>
      </c>
      <c r="M154" s="28" t="s">
        <v>25</v>
      </c>
      <c r="N154" s="10"/>
    </row>
    <row r="155" spans="1:14" s="4" customFormat="1" ht="98.25" customHeight="1" x14ac:dyDescent="0.15">
      <c r="A155" s="26" t="s">
        <v>530</v>
      </c>
      <c r="B155" s="13" t="s">
        <v>42</v>
      </c>
      <c r="C155" s="13" t="s">
        <v>43</v>
      </c>
      <c r="D155" s="13" t="s">
        <v>1814</v>
      </c>
      <c r="E155" s="27" t="s">
        <v>44</v>
      </c>
      <c r="F155" s="13" t="s">
        <v>1434</v>
      </c>
      <c r="G155" s="27">
        <v>2</v>
      </c>
      <c r="H155" s="27">
        <v>2</v>
      </c>
      <c r="I155" s="27">
        <v>2</v>
      </c>
      <c r="J155" s="29"/>
      <c r="K155" s="27">
        <v>2</v>
      </c>
      <c r="L155" s="13" t="s">
        <v>1980</v>
      </c>
      <c r="M155" s="28" t="s">
        <v>1</v>
      </c>
    </row>
    <row r="156" spans="1:14" s="4" customFormat="1" ht="98.25" customHeight="1" x14ac:dyDescent="0.15">
      <c r="A156" s="26" t="s">
        <v>531</v>
      </c>
      <c r="B156" s="13" t="s">
        <v>273</v>
      </c>
      <c r="C156" s="13" t="s">
        <v>274</v>
      </c>
      <c r="D156" s="13" t="s">
        <v>1815</v>
      </c>
      <c r="E156" s="27" t="s">
        <v>275</v>
      </c>
      <c r="F156" s="13" t="s">
        <v>1435</v>
      </c>
      <c r="G156" s="27">
        <v>3</v>
      </c>
      <c r="H156" s="27">
        <v>3</v>
      </c>
      <c r="I156" s="27">
        <v>3</v>
      </c>
      <c r="J156" s="27">
        <v>3</v>
      </c>
      <c r="K156" s="27">
        <v>3</v>
      </c>
      <c r="L156" s="13" t="s">
        <v>1196</v>
      </c>
      <c r="M156" s="28" t="s">
        <v>25</v>
      </c>
      <c r="N156" s="10"/>
    </row>
    <row r="157" spans="1:14" s="4" customFormat="1" ht="98.25" customHeight="1" x14ac:dyDescent="0.15">
      <c r="A157" s="26" t="s">
        <v>535</v>
      </c>
      <c r="B157" s="13" t="s">
        <v>890</v>
      </c>
      <c r="C157" s="13" t="s">
        <v>891</v>
      </c>
      <c r="D157" s="13" t="s">
        <v>1816</v>
      </c>
      <c r="E157" s="27" t="s">
        <v>892</v>
      </c>
      <c r="F157" s="13" t="s">
        <v>1436</v>
      </c>
      <c r="G157" s="27">
        <v>3</v>
      </c>
      <c r="H157" s="27">
        <v>3</v>
      </c>
      <c r="I157" s="27">
        <v>3</v>
      </c>
      <c r="J157" s="29"/>
      <c r="K157" s="27">
        <v>3</v>
      </c>
      <c r="L157" s="13" t="s">
        <v>1197</v>
      </c>
      <c r="M157" s="28" t="s">
        <v>25</v>
      </c>
      <c r="N157" s="10"/>
    </row>
    <row r="158" spans="1:14" s="4" customFormat="1" ht="98.25" customHeight="1" x14ac:dyDescent="0.15">
      <c r="A158" s="26" t="s">
        <v>538</v>
      </c>
      <c r="B158" s="13" t="s">
        <v>540</v>
      </c>
      <c r="C158" s="13" t="s">
        <v>541</v>
      </c>
      <c r="D158" s="13" t="s">
        <v>1817</v>
      </c>
      <c r="E158" s="27" t="s">
        <v>542</v>
      </c>
      <c r="F158" s="13" t="s">
        <v>1437</v>
      </c>
      <c r="G158" s="27">
        <v>2</v>
      </c>
      <c r="H158" s="27">
        <v>2</v>
      </c>
      <c r="I158" s="27">
        <v>2</v>
      </c>
      <c r="J158" s="29"/>
      <c r="K158" s="27">
        <v>2</v>
      </c>
      <c r="L158" s="13" t="s">
        <v>1981</v>
      </c>
      <c r="M158" s="28" t="s">
        <v>139</v>
      </c>
    </row>
    <row r="159" spans="1:14" s="4" customFormat="1" ht="98.25" customHeight="1" x14ac:dyDescent="0.15">
      <c r="A159" s="26" t="s">
        <v>539</v>
      </c>
      <c r="B159" s="13" t="s">
        <v>713</v>
      </c>
      <c r="C159" s="13" t="s">
        <v>714</v>
      </c>
      <c r="D159" s="13" t="s">
        <v>1818</v>
      </c>
      <c r="E159" s="27" t="s">
        <v>715</v>
      </c>
      <c r="F159" s="13" t="s">
        <v>1438</v>
      </c>
      <c r="G159" s="27">
        <v>2</v>
      </c>
      <c r="H159" s="27">
        <v>2</v>
      </c>
      <c r="I159" s="27">
        <v>2</v>
      </c>
      <c r="J159" s="29"/>
      <c r="K159" s="27">
        <v>2</v>
      </c>
      <c r="L159" s="13" t="s">
        <v>1982</v>
      </c>
      <c r="M159" s="28" t="s">
        <v>199</v>
      </c>
      <c r="N159" s="10"/>
    </row>
    <row r="160" spans="1:14" s="4" customFormat="1" ht="98.25" customHeight="1" x14ac:dyDescent="0.15">
      <c r="A160" s="26" t="s">
        <v>543</v>
      </c>
      <c r="B160" s="13" t="s">
        <v>893</v>
      </c>
      <c r="C160" s="13" t="s">
        <v>721</v>
      </c>
      <c r="D160" s="13" t="s">
        <v>1819</v>
      </c>
      <c r="E160" s="27" t="s">
        <v>722</v>
      </c>
      <c r="F160" s="13" t="s">
        <v>1439</v>
      </c>
      <c r="G160" s="27">
        <v>2</v>
      </c>
      <c r="H160" s="27">
        <v>2</v>
      </c>
      <c r="I160" s="29"/>
      <c r="J160" s="29"/>
      <c r="K160" s="27">
        <v>2</v>
      </c>
      <c r="L160" s="13" t="s">
        <v>1983</v>
      </c>
      <c r="M160" s="28" t="s">
        <v>199</v>
      </c>
    </row>
    <row r="161" spans="1:14" s="4" customFormat="1" ht="98.25" customHeight="1" x14ac:dyDescent="0.15">
      <c r="A161" s="26" t="s">
        <v>546</v>
      </c>
      <c r="B161" s="13" t="s">
        <v>894</v>
      </c>
      <c r="C161" s="13" t="s">
        <v>895</v>
      </c>
      <c r="D161" s="13" t="s">
        <v>1820</v>
      </c>
      <c r="E161" s="27" t="s">
        <v>896</v>
      </c>
      <c r="F161" s="13" t="s">
        <v>1440</v>
      </c>
      <c r="G161" s="29"/>
      <c r="H161" s="27">
        <v>2</v>
      </c>
      <c r="I161" s="27">
        <v>2</v>
      </c>
      <c r="J161" s="29"/>
      <c r="K161" s="27">
        <v>2</v>
      </c>
      <c r="L161" s="13" t="s">
        <v>1984</v>
      </c>
      <c r="M161" s="28" t="s">
        <v>18</v>
      </c>
      <c r="N161" s="10"/>
    </row>
    <row r="162" spans="1:14" s="4" customFormat="1" ht="98.25" customHeight="1" x14ac:dyDescent="0.15">
      <c r="A162" s="26" t="s">
        <v>548</v>
      </c>
      <c r="B162" s="13" t="s">
        <v>705</v>
      </c>
      <c r="C162" s="13" t="s">
        <v>706</v>
      </c>
      <c r="D162" s="13" t="s">
        <v>1821</v>
      </c>
      <c r="E162" s="27" t="s">
        <v>707</v>
      </c>
      <c r="F162" s="13" t="s">
        <v>1441</v>
      </c>
      <c r="G162" s="27">
        <v>3</v>
      </c>
      <c r="H162" s="27">
        <v>3</v>
      </c>
      <c r="I162" s="27">
        <v>3</v>
      </c>
      <c r="J162" s="29"/>
      <c r="K162" s="27">
        <v>3</v>
      </c>
      <c r="L162" s="13" t="s">
        <v>708</v>
      </c>
      <c r="M162" s="28" t="s">
        <v>199</v>
      </c>
      <c r="N162" s="10"/>
    </row>
    <row r="163" spans="1:14" s="4" customFormat="1" ht="98.25" customHeight="1" x14ac:dyDescent="0.15">
      <c r="A163" s="26" t="s">
        <v>549</v>
      </c>
      <c r="B163" s="13" t="s">
        <v>897</v>
      </c>
      <c r="C163" s="13" t="s">
        <v>2086</v>
      </c>
      <c r="D163" s="13" t="s">
        <v>1822</v>
      </c>
      <c r="E163" s="27" t="s">
        <v>194</v>
      </c>
      <c r="F163" s="13" t="s">
        <v>1442</v>
      </c>
      <c r="G163" s="29"/>
      <c r="H163" s="29"/>
      <c r="I163" s="27">
        <v>5</v>
      </c>
      <c r="J163" s="29"/>
      <c r="K163" s="29"/>
      <c r="L163" s="13" t="s">
        <v>1985</v>
      </c>
      <c r="M163" s="28" t="s">
        <v>7</v>
      </c>
    </row>
    <row r="164" spans="1:14" s="4" customFormat="1" ht="98.25" customHeight="1" x14ac:dyDescent="0.15">
      <c r="A164" s="26" t="s">
        <v>550</v>
      </c>
      <c r="B164" s="13" t="s">
        <v>402</v>
      </c>
      <c r="C164" s="13" t="s">
        <v>2087</v>
      </c>
      <c r="D164" s="13" t="s">
        <v>1823</v>
      </c>
      <c r="E164" s="27" t="s">
        <v>403</v>
      </c>
      <c r="F164" s="13" t="s">
        <v>1443</v>
      </c>
      <c r="G164" s="27">
        <v>2</v>
      </c>
      <c r="H164" s="27">
        <v>2</v>
      </c>
      <c r="I164" s="29"/>
      <c r="J164" s="29"/>
      <c r="K164" s="27">
        <v>2</v>
      </c>
      <c r="L164" s="13" t="s">
        <v>404</v>
      </c>
      <c r="M164" s="28" t="s">
        <v>5</v>
      </c>
    </row>
    <row r="165" spans="1:14" s="4" customFormat="1" ht="98.25" customHeight="1" x14ac:dyDescent="0.15">
      <c r="A165" s="26" t="s">
        <v>551</v>
      </c>
      <c r="B165" s="13" t="s">
        <v>243</v>
      </c>
      <c r="C165" s="13" t="s">
        <v>2088</v>
      </c>
      <c r="D165" s="13" t="s">
        <v>1824</v>
      </c>
      <c r="E165" s="27" t="s">
        <v>244</v>
      </c>
      <c r="F165" s="13" t="s">
        <v>1444</v>
      </c>
      <c r="G165" s="27">
        <v>2</v>
      </c>
      <c r="H165" s="27">
        <v>2</v>
      </c>
      <c r="I165" s="27">
        <v>2</v>
      </c>
      <c r="J165" s="29"/>
      <c r="K165" s="27">
        <v>2</v>
      </c>
      <c r="L165" s="13" t="s">
        <v>1198</v>
      </c>
      <c r="M165" s="28" t="s">
        <v>27</v>
      </c>
      <c r="N165" s="10"/>
    </row>
    <row r="166" spans="1:14" s="4" customFormat="1" ht="98.25" customHeight="1" x14ac:dyDescent="0.15">
      <c r="A166" s="26" t="s">
        <v>555</v>
      </c>
      <c r="B166" s="13" t="s">
        <v>507</v>
      </c>
      <c r="C166" s="13" t="s">
        <v>508</v>
      </c>
      <c r="D166" s="13" t="s">
        <v>1825</v>
      </c>
      <c r="E166" s="27" t="s">
        <v>509</v>
      </c>
      <c r="F166" s="13" t="s">
        <v>1445</v>
      </c>
      <c r="G166" s="27">
        <v>1</v>
      </c>
      <c r="H166" s="27">
        <v>1</v>
      </c>
      <c r="I166" s="27">
        <v>1</v>
      </c>
      <c r="J166" s="29"/>
      <c r="K166" s="27">
        <v>1</v>
      </c>
      <c r="L166" s="13" t="s">
        <v>1986</v>
      </c>
      <c r="M166" s="28" t="s">
        <v>13</v>
      </c>
    </row>
    <row r="167" spans="1:14" s="4" customFormat="1" ht="98.25" customHeight="1" x14ac:dyDescent="0.15">
      <c r="A167" s="26" t="s">
        <v>558</v>
      </c>
      <c r="B167" s="13" t="s">
        <v>898</v>
      </c>
      <c r="C167" s="13" t="s">
        <v>2089</v>
      </c>
      <c r="D167" s="13" t="s">
        <v>1826</v>
      </c>
      <c r="E167" s="27" t="s">
        <v>593</v>
      </c>
      <c r="F167" s="13" t="s">
        <v>1446</v>
      </c>
      <c r="G167" s="27">
        <v>1</v>
      </c>
      <c r="H167" s="27">
        <v>1</v>
      </c>
      <c r="I167" s="27">
        <v>1</v>
      </c>
      <c r="J167" s="29"/>
      <c r="K167" s="29"/>
      <c r="L167" s="13" t="s">
        <v>1199</v>
      </c>
      <c r="M167" s="28" t="s">
        <v>9</v>
      </c>
    </row>
    <row r="168" spans="1:14" s="4" customFormat="1" ht="98.25" customHeight="1" x14ac:dyDescent="0.15">
      <c r="A168" s="26" t="s">
        <v>562</v>
      </c>
      <c r="B168" s="13" t="s">
        <v>409</v>
      </c>
      <c r="C168" s="13" t="s">
        <v>410</v>
      </c>
      <c r="D168" s="13" t="s">
        <v>1952</v>
      </c>
      <c r="E168" s="27" t="s">
        <v>411</v>
      </c>
      <c r="F168" s="13" t="s">
        <v>1447</v>
      </c>
      <c r="G168" s="29"/>
      <c r="H168" s="27">
        <v>2</v>
      </c>
      <c r="I168" s="27">
        <v>2</v>
      </c>
      <c r="J168" s="29"/>
      <c r="K168" s="29"/>
      <c r="L168" s="13" t="s">
        <v>1200</v>
      </c>
      <c r="M168" s="28" t="s">
        <v>139</v>
      </c>
      <c r="N168" s="10"/>
    </row>
    <row r="169" spans="1:14" s="4" customFormat="1" ht="98.25" customHeight="1" x14ac:dyDescent="0.15">
      <c r="A169" s="26" t="s">
        <v>565</v>
      </c>
      <c r="B169" s="13" t="s">
        <v>899</v>
      </c>
      <c r="C169" s="13" t="s">
        <v>2090</v>
      </c>
      <c r="D169" s="13" t="s">
        <v>1827</v>
      </c>
      <c r="E169" s="27" t="s">
        <v>900</v>
      </c>
      <c r="F169" s="13" t="s">
        <v>1448</v>
      </c>
      <c r="G169" s="27">
        <v>3</v>
      </c>
      <c r="H169" s="27">
        <v>3</v>
      </c>
      <c r="I169" s="27">
        <v>3</v>
      </c>
      <c r="J169" s="29"/>
      <c r="K169" s="27">
        <v>3</v>
      </c>
      <c r="L169" s="13" t="s">
        <v>1987</v>
      </c>
      <c r="M169" s="28" t="s">
        <v>139</v>
      </c>
    </row>
    <row r="170" spans="1:14" s="4" customFormat="1" ht="98.25" customHeight="1" x14ac:dyDescent="0.15">
      <c r="A170" s="26" t="s">
        <v>566</v>
      </c>
      <c r="B170" s="13" t="s">
        <v>698</v>
      </c>
      <c r="C170" s="13" t="s">
        <v>901</v>
      </c>
      <c r="D170" s="13" t="s">
        <v>1828</v>
      </c>
      <c r="E170" s="27" t="s">
        <v>699</v>
      </c>
      <c r="F170" s="13" t="s">
        <v>1449</v>
      </c>
      <c r="G170" s="29"/>
      <c r="H170" s="27">
        <v>2</v>
      </c>
      <c r="I170" s="27">
        <v>2</v>
      </c>
      <c r="J170" s="29"/>
      <c r="K170" s="29"/>
      <c r="L170" s="13" t="s">
        <v>1450</v>
      </c>
      <c r="M170" s="28" t="s">
        <v>12</v>
      </c>
    </row>
    <row r="171" spans="1:14" s="4" customFormat="1" ht="98.25" customHeight="1" x14ac:dyDescent="0.15">
      <c r="A171" s="26" t="s">
        <v>570</v>
      </c>
      <c r="B171" s="13" t="s">
        <v>746</v>
      </c>
      <c r="C171" s="13" t="s">
        <v>747</v>
      </c>
      <c r="D171" s="13" t="s">
        <v>1829</v>
      </c>
      <c r="E171" s="27" t="s">
        <v>748</v>
      </c>
      <c r="F171" s="13" t="s">
        <v>1451</v>
      </c>
      <c r="G171" s="29"/>
      <c r="H171" s="27">
        <v>2</v>
      </c>
      <c r="I171" s="27">
        <v>2</v>
      </c>
      <c r="J171" s="29"/>
      <c r="K171" s="27">
        <v>2</v>
      </c>
      <c r="L171" s="13" t="s">
        <v>1988</v>
      </c>
      <c r="M171" s="28" t="s">
        <v>199</v>
      </c>
    </row>
    <row r="172" spans="1:14" s="4" customFormat="1" ht="98.25" customHeight="1" x14ac:dyDescent="0.15">
      <c r="A172" s="26" t="s">
        <v>573</v>
      </c>
      <c r="B172" s="13" t="s">
        <v>902</v>
      </c>
      <c r="C172" s="13" t="s">
        <v>743</v>
      </c>
      <c r="D172" s="13" t="s">
        <v>1830</v>
      </c>
      <c r="E172" s="27" t="s">
        <v>744</v>
      </c>
      <c r="F172" s="13" t="s">
        <v>1452</v>
      </c>
      <c r="G172" s="27">
        <v>4</v>
      </c>
      <c r="H172" s="27">
        <v>4</v>
      </c>
      <c r="I172" s="27">
        <v>4</v>
      </c>
      <c r="J172" s="29"/>
      <c r="K172" s="27">
        <v>4</v>
      </c>
      <c r="L172" s="13" t="s">
        <v>1201</v>
      </c>
      <c r="M172" s="28" t="s">
        <v>199</v>
      </c>
    </row>
    <row r="173" spans="1:14" s="4" customFormat="1" ht="98.25" customHeight="1" x14ac:dyDescent="0.15">
      <c r="A173" s="26" t="s">
        <v>577</v>
      </c>
      <c r="B173" s="13" t="s">
        <v>93</v>
      </c>
      <c r="C173" s="13" t="s">
        <v>94</v>
      </c>
      <c r="D173" s="13" t="s">
        <v>1831</v>
      </c>
      <c r="E173" s="27" t="s">
        <v>95</v>
      </c>
      <c r="F173" s="13" t="s">
        <v>1453</v>
      </c>
      <c r="G173" s="27">
        <v>2</v>
      </c>
      <c r="H173" s="27">
        <v>2</v>
      </c>
      <c r="I173" s="27">
        <v>2</v>
      </c>
      <c r="J173" s="29"/>
      <c r="K173" s="27">
        <v>2</v>
      </c>
      <c r="L173" s="13" t="s">
        <v>1202</v>
      </c>
      <c r="M173" s="28" t="s">
        <v>21</v>
      </c>
    </row>
    <row r="174" spans="1:14" s="4" customFormat="1" ht="98.25" customHeight="1" x14ac:dyDescent="0.15">
      <c r="A174" s="26" t="s">
        <v>580</v>
      </c>
      <c r="B174" s="13" t="s">
        <v>451</v>
      </c>
      <c r="C174" s="13" t="s">
        <v>903</v>
      </c>
      <c r="D174" s="13" t="s">
        <v>1832</v>
      </c>
      <c r="E174" s="27" t="s">
        <v>452</v>
      </c>
      <c r="F174" s="13" t="s">
        <v>1454</v>
      </c>
      <c r="G174" s="27">
        <v>2</v>
      </c>
      <c r="H174" s="27">
        <v>2</v>
      </c>
      <c r="I174" s="27">
        <v>2</v>
      </c>
      <c r="J174" s="29"/>
      <c r="K174" s="27">
        <v>2</v>
      </c>
      <c r="L174" s="13" t="s">
        <v>1203</v>
      </c>
      <c r="M174" s="28" t="s">
        <v>139</v>
      </c>
      <c r="N174" s="10"/>
    </row>
    <row r="175" spans="1:14" s="4" customFormat="1" ht="98.25" customHeight="1" x14ac:dyDescent="0.15">
      <c r="A175" s="26" t="s">
        <v>584</v>
      </c>
      <c r="B175" s="13" t="s">
        <v>595</v>
      </c>
      <c r="C175" s="13" t="s">
        <v>2091</v>
      </c>
      <c r="D175" s="13" t="s">
        <v>1833</v>
      </c>
      <c r="E175" s="27" t="s">
        <v>596</v>
      </c>
      <c r="F175" s="13" t="s">
        <v>1455</v>
      </c>
      <c r="G175" s="29"/>
      <c r="H175" s="27">
        <v>1</v>
      </c>
      <c r="I175" s="27">
        <v>1</v>
      </c>
      <c r="J175" s="29"/>
      <c r="K175" s="27">
        <v>1</v>
      </c>
      <c r="L175" s="13" t="s">
        <v>1204</v>
      </c>
      <c r="M175" s="28" t="s">
        <v>28</v>
      </c>
      <c r="N175" s="10"/>
    </row>
    <row r="176" spans="1:14" s="4" customFormat="1" ht="98.25" customHeight="1" x14ac:dyDescent="0.15">
      <c r="A176" s="26" t="s">
        <v>588</v>
      </c>
      <c r="B176" s="13" t="s">
        <v>904</v>
      </c>
      <c r="C176" s="13" t="s">
        <v>905</v>
      </c>
      <c r="D176" s="13" t="s">
        <v>1834</v>
      </c>
      <c r="E176" s="27" t="s">
        <v>906</v>
      </c>
      <c r="F176" s="13" t="s">
        <v>1456</v>
      </c>
      <c r="G176" s="27">
        <v>4</v>
      </c>
      <c r="H176" s="27">
        <v>4</v>
      </c>
      <c r="I176" s="27">
        <v>4</v>
      </c>
      <c r="J176" s="29"/>
      <c r="K176" s="27">
        <v>4</v>
      </c>
      <c r="L176" s="13" t="s">
        <v>2156</v>
      </c>
      <c r="M176" s="28" t="s">
        <v>8</v>
      </c>
    </row>
    <row r="177" spans="1:14" s="4" customFormat="1" ht="98.25" customHeight="1" x14ac:dyDescent="0.15">
      <c r="A177" s="26" t="s">
        <v>591</v>
      </c>
      <c r="B177" s="13" t="s">
        <v>907</v>
      </c>
      <c r="C177" s="13" t="s">
        <v>2092</v>
      </c>
      <c r="D177" s="13" t="s">
        <v>1673</v>
      </c>
      <c r="E177" s="27" t="s">
        <v>908</v>
      </c>
      <c r="F177" s="13" t="s">
        <v>1457</v>
      </c>
      <c r="G177" s="29"/>
      <c r="H177" s="29"/>
      <c r="I177" s="27">
        <v>1</v>
      </c>
      <c r="J177" s="29"/>
      <c r="K177" s="27">
        <v>1</v>
      </c>
      <c r="L177" s="13" t="s">
        <v>1205</v>
      </c>
      <c r="M177" s="28" t="s">
        <v>11</v>
      </c>
      <c r="N177" s="10"/>
    </row>
    <row r="178" spans="1:14" s="4" customFormat="1" ht="98.25" customHeight="1" x14ac:dyDescent="0.15">
      <c r="A178" s="26" t="s">
        <v>592</v>
      </c>
      <c r="B178" s="13" t="s">
        <v>909</v>
      </c>
      <c r="C178" s="13" t="s">
        <v>2093</v>
      </c>
      <c r="D178" s="13" t="s">
        <v>1835</v>
      </c>
      <c r="E178" s="27" t="s">
        <v>910</v>
      </c>
      <c r="F178" s="13" t="s">
        <v>1458</v>
      </c>
      <c r="G178" s="27">
        <v>2</v>
      </c>
      <c r="H178" s="27">
        <v>2</v>
      </c>
      <c r="I178" s="27">
        <v>2</v>
      </c>
      <c r="J178" s="29"/>
      <c r="K178" s="27">
        <v>2</v>
      </c>
      <c r="L178" s="13" t="s">
        <v>1989</v>
      </c>
      <c r="M178" s="28" t="s">
        <v>139</v>
      </c>
    </row>
    <row r="179" spans="1:14" s="4" customFormat="1" ht="98.25" customHeight="1" x14ac:dyDescent="0.15">
      <c r="A179" s="26" t="s">
        <v>594</v>
      </c>
      <c r="B179" s="13" t="s">
        <v>911</v>
      </c>
      <c r="C179" s="13" t="s">
        <v>912</v>
      </c>
      <c r="D179" s="13" t="s">
        <v>1836</v>
      </c>
      <c r="E179" s="27" t="s">
        <v>913</v>
      </c>
      <c r="F179" s="13" t="s">
        <v>1459</v>
      </c>
      <c r="G179" s="29"/>
      <c r="H179" s="29"/>
      <c r="I179" s="29"/>
      <c r="J179" s="29"/>
      <c r="K179" s="27">
        <v>2</v>
      </c>
      <c r="L179" s="13" t="s">
        <v>1990</v>
      </c>
      <c r="M179" s="28" t="s">
        <v>872</v>
      </c>
      <c r="N179" s="10"/>
    </row>
    <row r="180" spans="1:14" s="4" customFormat="1" ht="98.25" customHeight="1" x14ac:dyDescent="0.15">
      <c r="A180" s="26" t="s">
        <v>597</v>
      </c>
      <c r="B180" s="13" t="s">
        <v>914</v>
      </c>
      <c r="C180" s="13" t="s">
        <v>2094</v>
      </c>
      <c r="D180" s="13" t="s">
        <v>1837</v>
      </c>
      <c r="E180" s="27" t="s">
        <v>330</v>
      </c>
      <c r="F180" s="13" t="s">
        <v>1460</v>
      </c>
      <c r="G180" s="27">
        <v>2</v>
      </c>
      <c r="H180" s="27">
        <v>2</v>
      </c>
      <c r="I180" s="27">
        <v>2</v>
      </c>
      <c r="J180" s="29"/>
      <c r="K180" s="27">
        <v>2</v>
      </c>
      <c r="L180" s="13" t="s">
        <v>1206</v>
      </c>
      <c r="M180" s="28" t="s">
        <v>139</v>
      </c>
      <c r="N180" s="10"/>
    </row>
    <row r="181" spans="1:14" s="4" customFormat="1" ht="98.25" customHeight="1" x14ac:dyDescent="0.15">
      <c r="A181" s="26" t="s">
        <v>599</v>
      </c>
      <c r="B181" s="13" t="s">
        <v>915</v>
      </c>
      <c r="C181" s="13" t="s">
        <v>2095</v>
      </c>
      <c r="D181" s="13" t="s">
        <v>1838</v>
      </c>
      <c r="E181" s="27" t="s">
        <v>916</v>
      </c>
      <c r="F181" s="13" t="s">
        <v>1461</v>
      </c>
      <c r="G181" s="27">
        <v>5</v>
      </c>
      <c r="H181" s="27">
        <v>5</v>
      </c>
      <c r="I181" s="27">
        <v>5</v>
      </c>
      <c r="J181" s="29"/>
      <c r="K181" s="29"/>
      <c r="L181" s="13" t="s">
        <v>1207</v>
      </c>
      <c r="M181" s="28" t="s">
        <v>872</v>
      </c>
    </row>
    <row r="182" spans="1:14" s="4" customFormat="1" ht="98.25" customHeight="1" x14ac:dyDescent="0.15">
      <c r="A182" s="26" t="s">
        <v>600</v>
      </c>
      <c r="B182" s="13" t="s">
        <v>917</v>
      </c>
      <c r="C182" s="13" t="s">
        <v>918</v>
      </c>
      <c r="D182" s="13" t="s">
        <v>1839</v>
      </c>
      <c r="E182" s="27" t="s">
        <v>919</v>
      </c>
      <c r="F182" s="13" t="s">
        <v>1462</v>
      </c>
      <c r="G182" s="27">
        <v>1</v>
      </c>
      <c r="H182" s="27">
        <v>1</v>
      </c>
      <c r="I182" s="27">
        <v>1</v>
      </c>
      <c r="J182" s="29"/>
      <c r="K182" s="29"/>
      <c r="L182" s="13" t="s">
        <v>1463</v>
      </c>
      <c r="M182" s="28" t="s">
        <v>13</v>
      </c>
      <c r="N182" s="10"/>
    </row>
    <row r="183" spans="1:14" s="4" customFormat="1" ht="98.25" customHeight="1" x14ac:dyDescent="0.15">
      <c r="A183" s="26" t="s">
        <v>603</v>
      </c>
      <c r="B183" s="13" t="s">
        <v>920</v>
      </c>
      <c r="C183" s="13" t="s">
        <v>921</v>
      </c>
      <c r="D183" s="13" t="s">
        <v>1840</v>
      </c>
      <c r="E183" s="27" t="s">
        <v>922</v>
      </c>
      <c r="F183" s="13" t="s">
        <v>1464</v>
      </c>
      <c r="G183" s="27">
        <v>1</v>
      </c>
      <c r="H183" s="27">
        <v>1</v>
      </c>
      <c r="I183" s="27">
        <v>1</v>
      </c>
      <c r="J183" s="29"/>
      <c r="K183" s="27">
        <v>1</v>
      </c>
      <c r="L183" s="13" t="s">
        <v>1208</v>
      </c>
      <c r="M183" s="28" t="s">
        <v>139</v>
      </c>
    </row>
    <row r="184" spans="1:14" s="4" customFormat="1" ht="98.25" customHeight="1" x14ac:dyDescent="0.15">
      <c r="A184" s="26" t="s">
        <v>607</v>
      </c>
      <c r="B184" s="13" t="s">
        <v>228</v>
      </c>
      <c r="C184" s="13" t="s">
        <v>229</v>
      </c>
      <c r="D184" s="13" t="s">
        <v>1841</v>
      </c>
      <c r="E184" s="27" t="s">
        <v>230</v>
      </c>
      <c r="F184" s="13" t="s">
        <v>1465</v>
      </c>
      <c r="G184" s="27">
        <v>10</v>
      </c>
      <c r="H184" s="27">
        <v>10</v>
      </c>
      <c r="I184" s="27">
        <v>10</v>
      </c>
      <c r="J184" s="29"/>
      <c r="K184" s="27">
        <v>10</v>
      </c>
      <c r="L184" s="13" t="s">
        <v>1991</v>
      </c>
      <c r="M184" s="28" t="s">
        <v>231</v>
      </c>
    </row>
    <row r="185" spans="1:14" s="4" customFormat="1" ht="98.25" customHeight="1" x14ac:dyDescent="0.15">
      <c r="A185" s="26" t="s">
        <v>608</v>
      </c>
      <c r="B185" s="13" t="s">
        <v>923</v>
      </c>
      <c r="C185" s="13" t="s">
        <v>2096</v>
      </c>
      <c r="D185" s="13" t="s">
        <v>1842</v>
      </c>
      <c r="E185" s="27" t="s">
        <v>924</v>
      </c>
      <c r="F185" s="13" t="s">
        <v>1466</v>
      </c>
      <c r="G185" s="27">
        <v>1</v>
      </c>
      <c r="H185" s="27">
        <v>1</v>
      </c>
      <c r="I185" s="27">
        <v>1</v>
      </c>
      <c r="J185" s="27">
        <v>1</v>
      </c>
      <c r="K185" s="27">
        <v>1</v>
      </c>
      <c r="L185" s="13" t="s">
        <v>1992</v>
      </c>
      <c r="M185" s="28" t="s">
        <v>199</v>
      </c>
    </row>
    <row r="186" spans="1:14" s="4" customFormat="1" ht="98.25" customHeight="1" x14ac:dyDescent="0.15">
      <c r="A186" s="26" t="s">
        <v>609</v>
      </c>
      <c r="B186" s="13" t="s">
        <v>100</v>
      </c>
      <c r="C186" s="13" t="s">
        <v>101</v>
      </c>
      <c r="D186" s="13" t="s">
        <v>1843</v>
      </c>
      <c r="E186" s="27" t="s">
        <v>102</v>
      </c>
      <c r="F186" s="13" t="s">
        <v>1467</v>
      </c>
      <c r="G186" s="27">
        <v>2</v>
      </c>
      <c r="H186" s="27">
        <v>2</v>
      </c>
      <c r="I186" s="27">
        <v>2</v>
      </c>
      <c r="J186" s="29"/>
      <c r="K186" s="29"/>
      <c r="L186" s="13" t="s">
        <v>1209</v>
      </c>
      <c r="M186" s="28" t="s">
        <v>19</v>
      </c>
      <c r="N186" s="10"/>
    </row>
    <row r="187" spans="1:14" s="4" customFormat="1" ht="98.25" customHeight="1" x14ac:dyDescent="0.15">
      <c r="A187" s="26" t="s">
        <v>612</v>
      </c>
      <c r="B187" s="13" t="s">
        <v>417</v>
      </c>
      <c r="C187" s="13" t="s">
        <v>418</v>
      </c>
      <c r="D187" s="13" t="s">
        <v>1844</v>
      </c>
      <c r="E187" s="27" t="s">
        <v>419</v>
      </c>
      <c r="F187" s="13" t="s">
        <v>1468</v>
      </c>
      <c r="G187" s="27">
        <v>2</v>
      </c>
      <c r="H187" s="27">
        <v>2</v>
      </c>
      <c r="I187" s="27">
        <v>2</v>
      </c>
      <c r="J187" s="29"/>
      <c r="K187" s="27">
        <v>2</v>
      </c>
      <c r="L187" s="13" t="s">
        <v>1210</v>
      </c>
      <c r="M187" s="28" t="s">
        <v>13</v>
      </c>
    </row>
    <row r="188" spans="1:14" s="4" customFormat="1" ht="98.25" customHeight="1" x14ac:dyDescent="0.15">
      <c r="A188" s="26" t="s">
        <v>616</v>
      </c>
      <c r="B188" s="13" t="s">
        <v>307</v>
      </c>
      <c r="C188" s="13" t="s">
        <v>2097</v>
      </c>
      <c r="D188" s="13" t="s">
        <v>1845</v>
      </c>
      <c r="E188" s="27" t="s">
        <v>308</v>
      </c>
      <c r="F188" s="13" t="s">
        <v>1469</v>
      </c>
      <c r="G188" s="27">
        <v>2</v>
      </c>
      <c r="H188" s="27">
        <v>2</v>
      </c>
      <c r="I188" s="27">
        <v>2</v>
      </c>
      <c r="J188" s="27">
        <v>2</v>
      </c>
      <c r="K188" s="27">
        <v>2</v>
      </c>
      <c r="L188" s="13" t="s">
        <v>1211</v>
      </c>
      <c r="M188" s="28" t="s">
        <v>27</v>
      </c>
    </row>
    <row r="189" spans="1:14" s="4" customFormat="1" ht="98.25" customHeight="1" x14ac:dyDescent="0.15">
      <c r="A189" s="26" t="s">
        <v>619</v>
      </c>
      <c r="B189" s="13" t="s">
        <v>701</v>
      </c>
      <c r="C189" s="13" t="s">
        <v>702</v>
      </c>
      <c r="D189" s="13" t="s">
        <v>1846</v>
      </c>
      <c r="E189" s="27" t="s">
        <v>703</v>
      </c>
      <c r="F189" s="13" t="s">
        <v>1470</v>
      </c>
      <c r="G189" s="27">
        <v>1</v>
      </c>
      <c r="H189" s="27">
        <v>1</v>
      </c>
      <c r="I189" s="29"/>
      <c r="J189" s="29"/>
      <c r="K189" s="29"/>
      <c r="L189" s="13" t="s">
        <v>2152</v>
      </c>
      <c r="M189" s="28" t="s">
        <v>199</v>
      </c>
      <c r="N189" s="10"/>
    </row>
    <row r="190" spans="1:14" s="4" customFormat="1" ht="98.25" customHeight="1" x14ac:dyDescent="0.15">
      <c r="A190" s="26" t="s">
        <v>622</v>
      </c>
      <c r="B190" s="13" t="s">
        <v>321</v>
      </c>
      <c r="C190" s="13" t="s">
        <v>322</v>
      </c>
      <c r="D190" s="13" t="s">
        <v>1847</v>
      </c>
      <c r="E190" s="27" t="s">
        <v>323</v>
      </c>
      <c r="F190" s="13" t="s">
        <v>1471</v>
      </c>
      <c r="G190" s="27">
        <v>4</v>
      </c>
      <c r="H190" s="27">
        <v>4</v>
      </c>
      <c r="I190" s="29"/>
      <c r="J190" s="29"/>
      <c r="K190" s="29"/>
      <c r="L190" s="13" t="s">
        <v>2171</v>
      </c>
      <c r="M190" s="28" t="s">
        <v>139</v>
      </c>
    </row>
    <row r="191" spans="1:14" s="4" customFormat="1" ht="98.25" customHeight="1" x14ac:dyDescent="0.15">
      <c r="A191" s="26" t="s">
        <v>625</v>
      </c>
      <c r="B191" s="13" t="s">
        <v>395</v>
      </c>
      <c r="C191" s="13" t="s">
        <v>396</v>
      </c>
      <c r="D191" s="13" t="s">
        <v>1848</v>
      </c>
      <c r="E191" s="27" t="s">
        <v>397</v>
      </c>
      <c r="F191" s="13" t="s">
        <v>1472</v>
      </c>
      <c r="G191" s="27">
        <v>2</v>
      </c>
      <c r="H191" s="27">
        <v>2</v>
      </c>
      <c r="I191" s="27">
        <v>2</v>
      </c>
      <c r="J191" s="29"/>
      <c r="K191" s="27">
        <v>2</v>
      </c>
      <c r="L191" s="13" t="s">
        <v>1212</v>
      </c>
      <c r="M191" s="28" t="s">
        <v>1</v>
      </c>
      <c r="N191" s="10"/>
    </row>
    <row r="192" spans="1:14" s="4" customFormat="1" ht="98.25" customHeight="1" x14ac:dyDescent="0.15">
      <c r="A192" s="26" t="s">
        <v>627</v>
      </c>
      <c r="B192" s="13" t="s">
        <v>598</v>
      </c>
      <c r="C192" s="13" t="s">
        <v>2098</v>
      </c>
      <c r="D192" s="13" t="s">
        <v>1849</v>
      </c>
      <c r="E192" s="27" t="s">
        <v>925</v>
      </c>
      <c r="F192" s="13" t="s">
        <v>1473</v>
      </c>
      <c r="G192" s="27">
        <v>1</v>
      </c>
      <c r="H192" s="27">
        <v>1</v>
      </c>
      <c r="I192" s="27">
        <v>1</v>
      </c>
      <c r="J192" s="29"/>
      <c r="K192" s="29"/>
      <c r="L192" s="13" t="s">
        <v>1213</v>
      </c>
      <c r="M192" s="28" t="s">
        <v>7</v>
      </c>
    </row>
    <row r="193" spans="1:14" s="4" customFormat="1" ht="98.25" customHeight="1" x14ac:dyDescent="0.15">
      <c r="A193" s="26" t="s">
        <v>628</v>
      </c>
      <c r="B193" s="13" t="s">
        <v>532</v>
      </c>
      <c r="C193" s="13" t="s">
        <v>533</v>
      </c>
      <c r="D193" s="13" t="s">
        <v>1850</v>
      </c>
      <c r="E193" s="27" t="s">
        <v>534</v>
      </c>
      <c r="F193" s="13" t="s">
        <v>1474</v>
      </c>
      <c r="G193" s="27">
        <v>3</v>
      </c>
      <c r="H193" s="27">
        <v>3</v>
      </c>
      <c r="I193" s="27">
        <v>3</v>
      </c>
      <c r="J193" s="29"/>
      <c r="K193" s="27">
        <v>3</v>
      </c>
      <c r="L193" s="13" t="s">
        <v>1214</v>
      </c>
      <c r="M193" s="28" t="s">
        <v>4</v>
      </c>
    </row>
    <row r="194" spans="1:14" s="4" customFormat="1" ht="98.25" customHeight="1" x14ac:dyDescent="0.15">
      <c r="A194" s="26" t="s">
        <v>629</v>
      </c>
      <c r="B194" s="13" t="s">
        <v>375</v>
      </c>
      <c r="C194" s="13" t="s">
        <v>2099</v>
      </c>
      <c r="D194" s="13" t="s">
        <v>1851</v>
      </c>
      <c r="E194" s="27" t="s">
        <v>376</v>
      </c>
      <c r="F194" s="13" t="s">
        <v>1475</v>
      </c>
      <c r="G194" s="29"/>
      <c r="H194" s="29"/>
      <c r="I194" s="27">
        <v>2</v>
      </c>
      <c r="J194" s="29"/>
      <c r="K194" s="27">
        <v>2</v>
      </c>
      <c r="L194" s="13" t="s">
        <v>2172</v>
      </c>
      <c r="M194" s="28" t="s">
        <v>377</v>
      </c>
      <c r="N194" s="10"/>
    </row>
    <row r="195" spans="1:14" s="4" customFormat="1" ht="98.25" customHeight="1" x14ac:dyDescent="0.15">
      <c r="A195" s="26" t="s">
        <v>632</v>
      </c>
      <c r="B195" s="13" t="s">
        <v>686</v>
      </c>
      <c r="C195" s="13" t="s">
        <v>926</v>
      </c>
      <c r="D195" s="13" t="s">
        <v>1852</v>
      </c>
      <c r="E195" s="27" t="s">
        <v>687</v>
      </c>
      <c r="F195" s="13" t="s">
        <v>1476</v>
      </c>
      <c r="G195" s="27">
        <v>4</v>
      </c>
      <c r="H195" s="27">
        <v>4</v>
      </c>
      <c r="I195" s="27">
        <v>4</v>
      </c>
      <c r="J195" s="29"/>
      <c r="K195" s="27">
        <v>4</v>
      </c>
      <c r="L195" s="13" t="s">
        <v>1993</v>
      </c>
      <c r="M195" s="28" t="s">
        <v>21</v>
      </c>
    </row>
    <row r="196" spans="1:14" s="4" customFormat="1" ht="98.25" customHeight="1" x14ac:dyDescent="0.15">
      <c r="A196" s="26" t="s">
        <v>636</v>
      </c>
      <c r="B196" s="13" t="s">
        <v>927</v>
      </c>
      <c r="C196" s="13" t="s">
        <v>928</v>
      </c>
      <c r="D196" s="13" t="s">
        <v>1953</v>
      </c>
      <c r="E196" s="27" t="s">
        <v>929</v>
      </c>
      <c r="F196" s="13" t="s">
        <v>1477</v>
      </c>
      <c r="G196" s="27">
        <v>2</v>
      </c>
      <c r="H196" s="27">
        <v>2</v>
      </c>
      <c r="I196" s="29"/>
      <c r="J196" s="29"/>
      <c r="K196" s="27">
        <v>2</v>
      </c>
      <c r="L196" s="13" t="s">
        <v>1478</v>
      </c>
      <c r="M196" s="28" t="s">
        <v>3</v>
      </c>
    </row>
    <row r="197" spans="1:14" s="4" customFormat="1" ht="98.25" customHeight="1" x14ac:dyDescent="0.15">
      <c r="A197" s="26" t="s">
        <v>637</v>
      </c>
      <c r="B197" s="13" t="s">
        <v>638</v>
      </c>
      <c r="C197" s="13" t="s">
        <v>930</v>
      </c>
      <c r="D197" s="13" t="s">
        <v>1853</v>
      </c>
      <c r="E197" s="27" t="s">
        <v>639</v>
      </c>
      <c r="F197" s="13" t="s">
        <v>1479</v>
      </c>
      <c r="G197" s="27">
        <v>1</v>
      </c>
      <c r="H197" s="27">
        <v>1</v>
      </c>
      <c r="I197" s="27">
        <v>1</v>
      </c>
      <c r="J197" s="29"/>
      <c r="K197" s="29"/>
      <c r="L197" s="13" t="s">
        <v>1994</v>
      </c>
      <c r="M197" s="28" t="s">
        <v>15</v>
      </c>
      <c r="N197" s="10"/>
    </row>
    <row r="198" spans="1:14" s="4" customFormat="1" ht="98.25" customHeight="1" x14ac:dyDescent="0.15">
      <c r="A198" s="26" t="s">
        <v>640</v>
      </c>
      <c r="B198" s="13" t="s">
        <v>316</v>
      </c>
      <c r="C198" s="13" t="s">
        <v>317</v>
      </c>
      <c r="D198" s="13" t="s">
        <v>1854</v>
      </c>
      <c r="E198" s="27" t="s">
        <v>318</v>
      </c>
      <c r="F198" s="13" t="s">
        <v>1480</v>
      </c>
      <c r="G198" s="27">
        <v>2</v>
      </c>
      <c r="H198" s="27">
        <v>3</v>
      </c>
      <c r="I198" s="27">
        <v>2</v>
      </c>
      <c r="J198" s="29"/>
      <c r="K198" s="27">
        <v>3</v>
      </c>
      <c r="L198" s="13" t="s">
        <v>1995</v>
      </c>
      <c r="M198" s="28" t="s">
        <v>17</v>
      </c>
    </row>
    <row r="199" spans="1:14" s="4" customFormat="1" ht="98.25" customHeight="1" x14ac:dyDescent="0.15">
      <c r="A199" s="26" t="s">
        <v>643</v>
      </c>
      <c r="B199" s="13" t="s">
        <v>666</v>
      </c>
      <c r="C199" s="13" t="s">
        <v>667</v>
      </c>
      <c r="D199" s="13" t="s">
        <v>1855</v>
      </c>
      <c r="E199" s="27" t="s">
        <v>668</v>
      </c>
      <c r="F199" s="13" t="s">
        <v>1481</v>
      </c>
      <c r="G199" s="27">
        <v>3</v>
      </c>
      <c r="H199" s="27">
        <v>3</v>
      </c>
      <c r="I199" s="27">
        <v>3</v>
      </c>
      <c r="J199" s="27">
        <v>2</v>
      </c>
      <c r="K199" s="27">
        <v>3</v>
      </c>
      <c r="L199" s="13" t="s">
        <v>1996</v>
      </c>
      <c r="M199" s="28" t="s">
        <v>4</v>
      </c>
      <c r="N199" s="10"/>
    </row>
    <row r="200" spans="1:14" s="4" customFormat="1" ht="98.25" customHeight="1" x14ac:dyDescent="0.15">
      <c r="A200" s="26" t="s">
        <v>647</v>
      </c>
      <c r="B200" s="13" t="s">
        <v>931</v>
      </c>
      <c r="C200" s="13" t="s">
        <v>932</v>
      </c>
      <c r="D200" s="13" t="s">
        <v>1856</v>
      </c>
      <c r="E200" s="27" t="s">
        <v>933</v>
      </c>
      <c r="F200" s="13" t="s">
        <v>1482</v>
      </c>
      <c r="G200" s="27">
        <v>3</v>
      </c>
      <c r="H200" s="27">
        <v>3</v>
      </c>
      <c r="I200" s="27">
        <v>3</v>
      </c>
      <c r="J200" s="29"/>
      <c r="K200" s="27">
        <v>3</v>
      </c>
      <c r="L200" s="13" t="s">
        <v>1997</v>
      </c>
      <c r="M200" s="28" t="s">
        <v>17</v>
      </c>
    </row>
    <row r="201" spans="1:14" s="4" customFormat="1" ht="98.25" customHeight="1" x14ac:dyDescent="0.15">
      <c r="A201" s="26" t="s">
        <v>648</v>
      </c>
      <c r="B201" s="13" t="s">
        <v>934</v>
      </c>
      <c r="C201" s="13" t="s">
        <v>2100</v>
      </c>
      <c r="D201" s="13" t="s">
        <v>1857</v>
      </c>
      <c r="E201" s="27" t="s">
        <v>935</v>
      </c>
      <c r="F201" s="13" t="s">
        <v>1483</v>
      </c>
      <c r="G201" s="27">
        <v>2</v>
      </c>
      <c r="H201" s="27">
        <v>2</v>
      </c>
      <c r="I201" s="29"/>
      <c r="J201" s="29"/>
      <c r="K201" s="27">
        <v>2</v>
      </c>
      <c r="L201" s="13" t="s">
        <v>1215</v>
      </c>
      <c r="M201" s="28" t="s">
        <v>17</v>
      </c>
    </row>
    <row r="202" spans="1:14" s="4" customFormat="1" ht="98.25" customHeight="1" x14ac:dyDescent="0.15">
      <c r="A202" s="26" t="s">
        <v>652</v>
      </c>
      <c r="B202" s="13" t="s">
        <v>936</v>
      </c>
      <c r="C202" s="13" t="s">
        <v>2101</v>
      </c>
      <c r="D202" s="13" t="s">
        <v>1858</v>
      </c>
      <c r="E202" s="27" t="s">
        <v>937</v>
      </c>
      <c r="F202" s="13" t="s">
        <v>1484</v>
      </c>
      <c r="G202" s="27">
        <v>3</v>
      </c>
      <c r="H202" s="27">
        <v>3</v>
      </c>
      <c r="I202" s="27">
        <v>3</v>
      </c>
      <c r="J202" s="27">
        <v>3</v>
      </c>
      <c r="K202" s="27">
        <v>3</v>
      </c>
      <c r="L202" s="13" t="s">
        <v>1998</v>
      </c>
      <c r="M202" s="28" t="s">
        <v>8</v>
      </c>
    </row>
    <row r="203" spans="1:14" s="4" customFormat="1" ht="98.25" customHeight="1" x14ac:dyDescent="0.15">
      <c r="A203" s="26" t="s">
        <v>653</v>
      </c>
      <c r="B203" s="13" t="s">
        <v>581</v>
      </c>
      <c r="C203" s="13" t="s">
        <v>582</v>
      </c>
      <c r="D203" s="13" t="s">
        <v>1859</v>
      </c>
      <c r="E203" s="27" t="s">
        <v>583</v>
      </c>
      <c r="F203" s="13" t="s">
        <v>1485</v>
      </c>
      <c r="G203" s="29"/>
      <c r="H203" s="29"/>
      <c r="I203" s="27">
        <v>4</v>
      </c>
      <c r="J203" s="29"/>
      <c r="K203" s="27">
        <v>4</v>
      </c>
      <c r="L203" s="13" t="s">
        <v>1216</v>
      </c>
      <c r="M203" s="28" t="s">
        <v>7</v>
      </c>
    </row>
    <row r="204" spans="1:14" s="4" customFormat="1" ht="98.25" customHeight="1" x14ac:dyDescent="0.15">
      <c r="A204" s="26" t="s">
        <v>657</v>
      </c>
      <c r="B204" s="13" t="s">
        <v>589</v>
      </c>
      <c r="C204" s="13" t="s">
        <v>938</v>
      </c>
      <c r="D204" s="13" t="s">
        <v>1860</v>
      </c>
      <c r="E204" s="27" t="s">
        <v>590</v>
      </c>
      <c r="F204" s="13" t="s">
        <v>1486</v>
      </c>
      <c r="G204" s="27">
        <v>2</v>
      </c>
      <c r="H204" s="27">
        <v>2</v>
      </c>
      <c r="I204" s="29"/>
      <c r="J204" s="29"/>
      <c r="K204" s="27">
        <v>2</v>
      </c>
      <c r="L204" s="13" t="s">
        <v>1999</v>
      </c>
      <c r="M204" s="28" t="s">
        <v>10</v>
      </c>
      <c r="N204" s="10"/>
    </row>
    <row r="205" spans="1:14" s="4" customFormat="1" ht="98.25" customHeight="1" x14ac:dyDescent="0.15">
      <c r="A205" s="26" t="s">
        <v>658</v>
      </c>
      <c r="B205" s="13" t="s">
        <v>939</v>
      </c>
      <c r="C205" s="13" t="s">
        <v>2102</v>
      </c>
      <c r="D205" s="13" t="s">
        <v>1861</v>
      </c>
      <c r="E205" s="27" t="s">
        <v>940</v>
      </c>
      <c r="F205" s="13" t="s">
        <v>1487</v>
      </c>
      <c r="G205" s="29"/>
      <c r="H205" s="27">
        <v>1</v>
      </c>
      <c r="I205" s="29"/>
      <c r="J205" s="29"/>
      <c r="K205" s="27">
        <v>1</v>
      </c>
      <c r="L205" s="13" t="s">
        <v>2000</v>
      </c>
      <c r="M205" s="28" t="s">
        <v>8</v>
      </c>
    </row>
    <row r="206" spans="1:14" s="4" customFormat="1" ht="98.25" customHeight="1" x14ac:dyDescent="0.15">
      <c r="A206" s="26" t="s">
        <v>661</v>
      </c>
      <c r="B206" s="13" t="s">
        <v>941</v>
      </c>
      <c r="C206" s="13" t="s">
        <v>2103</v>
      </c>
      <c r="D206" s="13" t="s">
        <v>1862</v>
      </c>
      <c r="E206" s="27" t="s">
        <v>942</v>
      </c>
      <c r="F206" s="13" t="s">
        <v>1488</v>
      </c>
      <c r="G206" s="29"/>
      <c r="H206" s="27">
        <v>1</v>
      </c>
      <c r="I206" s="27">
        <v>1</v>
      </c>
      <c r="J206" s="29"/>
      <c r="K206" s="27">
        <v>1</v>
      </c>
      <c r="L206" s="13" t="s">
        <v>1217</v>
      </c>
      <c r="M206" s="28" t="s">
        <v>139</v>
      </c>
    </row>
    <row r="207" spans="1:14" ht="98.25" customHeight="1" x14ac:dyDescent="0.15">
      <c r="A207" s="26" t="s">
        <v>665</v>
      </c>
      <c r="B207" s="13" t="s">
        <v>97</v>
      </c>
      <c r="C207" s="13" t="s">
        <v>943</v>
      </c>
      <c r="D207" s="13" t="s">
        <v>1863</v>
      </c>
      <c r="E207" s="27" t="s">
        <v>98</v>
      </c>
      <c r="F207" s="13" t="s">
        <v>1489</v>
      </c>
      <c r="G207" s="27">
        <v>5</v>
      </c>
      <c r="H207" s="27">
        <v>5</v>
      </c>
      <c r="I207" s="29"/>
      <c r="J207" s="29"/>
      <c r="K207" s="27">
        <v>5</v>
      </c>
      <c r="L207" s="13" t="s">
        <v>2001</v>
      </c>
      <c r="M207" s="28" t="s">
        <v>2</v>
      </c>
    </row>
    <row r="208" spans="1:14" ht="98.25" customHeight="1" x14ac:dyDescent="0.15">
      <c r="A208" s="26" t="s">
        <v>669</v>
      </c>
      <c r="B208" s="13" t="s">
        <v>944</v>
      </c>
      <c r="C208" s="13" t="s">
        <v>945</v>
      </c>
      <c r="D208" s="13" t="s">
        <v>1864</v>
      </c>
      <c r="E208" s="27" t="s">
        <v>946</v>
      </c>
      <c r="F208" s="13" t="s">
        <v>1490</v>
      </c>
      <c r="G208" s="27">
        <v>2</v>
      </c>
      <c r="H208" s="27">
        <v>2</v>
      </c>
      <c r="I208" s="29"/>
      <c r="J208" s="29"/>
      <c r="K208" s="27">
        <v>2</v>
      </c>
      <c r="L208" s="13" t="s">
        <v>1218</v>
      </c>
      <c r="M208" s="28" t="s">
        <v>13</v>
      </c>
    </row>
    <row r="209" spans="1:14" ht="98.25" customHeight="1" x14ac:dyDescent="0.15">
      <c r="A209" s="26" t="s">
        <v>673</v>
      </c>
      <c r="B209" s="13" t="s">
        <v>947</v>
      </c>
      <c r="C209" s="13" t="s">
        <v>623</v>
      </c>
      <c r="D209" s="13" t="s">
        <v>1865</v>
      </c>
      <c r="E209" s="27" t="s">
        <v>624</v>
      </c>
      <c r="F209" s="13" t="s">
        <v>1491</v>
      </c>
      <c r="G209" s="29"/>
      <c r="H209" s="27">
        <v>1</v>
      </c>
      <c r="I209" s="27">
        <v>1</v>
      </c>
      <c r="J209" s="29"/>
      <c r="K209" s="27">
        <v>1</v>
      </c>
      <c r="L209" s="13" t="s">
        <v>1219</v>
      </c>
      <c r="M209" s="28" t="s">
        <v>15</v>
      </c>
      <c r="N209" s="4"/>
    </row>
    <row r="210" spans="1:14" ht="98.25" customHeight="1" x14ac:dyDescent="0.15">
      <c r="A210" s="26" t="s">
        <v>677</v>
      </c>
      <c r="B210" s="13" t="s">
        <v>948</v>
      </c>
      <c r="C210" s="13" t="s">
        <v>949</v>
      </c>
      <c r="D210" s="13" t="s">
        <v>1866</v>
      </c>
      <c r="E210" s="27" t="s">
        <v>950</v>
      </c>
      <c r="F210" s="13" t="s">
        <v>1492</v>
      </c>
      <c r="G210" s="27">
        <v>3</v>
      </c>
      <c r="H210" s="27">
        <v>3</v>
      </c>
      <c r="I210" s="27">
        <v>3</v>
      </c>
      <c r="J210" s="29"/>
      <c r="K210" s="29"/>
      <c r="L210" s="13" t="s">
        <v>2002</v>
      </c>
      <c r="M210" s="28" t="s">
        <v>199</v>
      </c>
    </row>
    <row r="211" spans="1:14" ht="98.25" customHeight="1" x14ac:dyDescent="0.15">
      <c r="A211" s="26" t="s">
        <v>681</v>
      </c>
      <c r="B211" s="13" t="s">
        <v>254</v>
      </c>
      <c r="C211" s="13" t="s">
        <v>255</v>
      </c>
      <c r="D211" s="13" t="s">
        <v>1867</v>
      </c>
      <c r="E211" s="27" t="s">
        <v>256</v>
      </c>
      <c r="F211" s="13" t="s">
        <v>1493</v>
      </c>
      <c r="G211" s="27">
        <v>2</v>
      </c>
      <c r="H211" s="27">
        <v>2</v>
      </c>
      <c r="I211" s="27">
        <v>2</v>
      </c>
      <c r="J211" s="29"/>
      <c r="K211" s="27">
        <v>2</v>
      </c>
      <c r="L211" s="13" t="s">
        <v>1220</v>
      </c>
      <c r="M211" s="28" t="s">
        <v>15</v>
      </c>
      <c r="N211" s="4"/>
    </row>
    <row r="212" spans="1:14" ht="98.25" customHeight="1" x14ac:dyDescent="0.15">
      <c r="A212" s="26" t="s">
        <v>685</v>
      </c>
      <c r="B212" s="13" t="s">
        <v>951</v>
      </c>
      <c r="C212" s="13" t="s">
        <v>952</v>
      </c>
      <c r="D212" s="13" t="s">
        <v>1868</v>
      </c>
      <c r="E212" s="27" t="s">
        <v>953</v>
      </c>
      <c r="F212" s="13" t="s">
        <v>1494</v>
      </c>
      <c r="G212" s="29"/>
      <c r="H212" s="27">
        <v>3</v>
      </c>
      <c r="I212" s="29"/>
      <c r="J212" s="29"/>
      <c r="K212" s="29"/>
      <c r="L212" s="13" t="s">
        <v>1221</v>
      </c>
      <c r="M212" s="28" t="s">
        <v>17</v>
      </c>
      <c r="N212" s="4"/>
    </row>
    <row r="213" spans="1:14" ht="98.25" customHeight="1" x14ac:dyDescent="0.15">
      <c r="A213" s="26" t="s">
        <v>688</v>
      </c>
      <c r="B213" s="13" t="s">
        <v>954</v>
      </c>
      <c r="C213" s="13" t="s">
        <v>2104</v>
      </c>
      <c r="D213" s="13" t="s">
        <v>1954</v>
      </c>
      <c r="E213" s="27" t="s">
        <v>955</v>
      </c>
      <c r="F213" s="13" t="s">
        <v>1495</v>
      </c>
      <c r="G213" s="27">
        <v>1</v>
      </c>
      <c r="H213" s="27">
        <v>1</v>
      </c>
      <c r="I213" s="29"/>
      <c r="J213" s="29"/>
      <c r="K213" s="27">
        <v>1</v>
      </c>
      <c r="L213" s="13" t="s">
        <v>1222</v>
      </c>
      <c r="M213" s="28" t="s">
        <v>7</v>
      </c>
      <c r="N213" s="4"/>
    </row>
    <row r="214" spans="1:14" ht="98.25" customHeight="1" x14ac:dyDescent="0.15">
      <c r="A214" s="26" t="s">
        <v>689</v>
      </c>
      <c r="B214" s="13" t="s">
        <v>956</v>
      </c>
      <c r="C214" s="13" t="s">
        <v>2105</v>
      </c>
      <c r="D214" s="13" t="s">
        <v>1869</v>
      </c>
      <c r="E214" s="27" t="s">
        <v>547</v>
      </c>
      <c r="F214" s="13" t="s">
        <v>1496</v>
      </c>
      <c r="G214" s="27">
        <v>3</v>
      </c>
      <c r="H214" s="27">
        <v>3</v>
      </c>
      <c r="I214" s="27">
        <v>3</v>
      </c>
      <c r="J214" s="29"/>
      <c r="K214" s="27">
        <v>3</v>
      </c>
      <c r="L214" s="13" t="s">
        <v>1223</v>
      </c>
      <c r="M214" s="28" t="s">
        <v>20</v>
      </c>
      <c r="N214" s="4"/>
    </row>
    <row r="215" spans="1:14" ht="98.25" customHeight="1" x14ac:dyDescent="0.15">
      <c r="A215" s="26" t="s">
        <v>693</v>
      </c>
      <c r="B215" s="13" t="s">
        <v>343</v>
      </c>
      <c r="C215" s="13" t="s">
        <v>344</v>
      </c>
      <c r="D215" s="13" t="s">
        <v>1870</v>
      </c>
      <c r="E215" s="27" t="s">
        <v>345</v>
      </c>
      <c r="F215" s="13" t="s">
        <v>1497</v>
      </c>
      <c r="G215" s="27">
        <v>2</v>
      </c>
      <c r="H215" s="27">
        <v>2</v>
      </c>
      <c r="I215" s="27">
        <v>2</v>
      </c>
      <c r="J215" s="27">
        <v>2</v>
      </c>
      <c r="K215" s="27">
        <v>2</v>
      </c>
      <c r="L215" s="13" t="s">
        <v>1224</v>
      </c>
      <c r="M215" s="28" t="s">
        <v>10</v>
      </c>
      <c r="N215" s="4"/>
    </row>
    <row r="216" spans="1:14" ht="98.25" customHeight="1" x14ac:dyDescent="0.15">
      <c r="A216" s="26" t="s">
        <v>697</v>
      </c>
      <c r="B216" s="13" t="s">
        <v>662</v>
      </c>
      <c r="C216" s="13" t="s">
        <v>663</v>
      </c>
      <c r="D216" s="13" t="s">
        <v>1871</v>
      </c>
      <c r="E216" s="27" t="s">
        <v>664</v>
      </c>
      <c r="F216" s="13" t="s">
        <v>1498</v>
      </c>
      <c r="G216" s="27">
        <v>3</v>
      </c>
      <c r="H216" s="27">
        <v>3</v>
      </c>
      <c r="I216" s="27">
        <v>3</v>
      </c>
      <c r="J216" s="27">
        <v>3</v>
      </c>
      <c r="K216" s="27">
        <v>3</v>
      </c>
      <c r="L216" s="13" t="s">
        <v>1499</v>
      </c>
      <c r="M216" s="28" t="s">
        <v>13</v>
      </c>
    </row>
    <row r="217" spans="1:14" ht="98.25" customHeight="1" x14ac:dyDescent="0.15">
      <c r="A217" s="26" t="s">
        <v>700</v>
      </c>
      <c r="B217" s="13" t="s">
        <v>641</v>
      </c>
      <c r="C217" s="13" t="s">
        <v>2106</v>
      </c>
      <c r="D217" s="13" t="s">
        <v>1872</v>
      </c>
      <c r="E217" s="27" t="s">
        <v>642</v>
      </c>
      <c r="F217" s="13" t="s">
        <v>1500</v>
      </c>
      <c r="G217" s="27">
        <v>2</v>
      </c>
      <c r="H217" s="27">
        <v>2</v>
      </c>
      <c r="I217" s="29"/>
      <c r="J217" s="29"/>
      <c r="K217" s="27">
        <v>2</v>
      </c>
      <c r="L217" s="13" t="s">
        <v>1225</v>
      </c>
      <c r="M217" s="28" t="s">
        <v>15</v>
      </c>
      <c r="N217" s="4"/>
    </row>
    <row r="218" spans="1:14" ht="98.25" customHeight="1" x14ac:dyDescent="0.15">
      <c r="A218" s="26" t="s">
        <v>704</v>
      </c>
      <c r="B218" s="13" t="s">
        <v>552</v>
      </c>
      <c r="C218" s="13" t="s">
        <v>553</v>
      </c>
      <c r="D218" s="13" t="s">
        <v>1873</v>
      </c>
      <c r="E218" s="27" t="s">
        <v>554</v>
      </c>
      <c r="F218" s="13" t="s">
        <v>1501</v>
      </c>
      <c r="G218" s="27">
        <v>2</v>
      </c>
      <c r="H218" s="27">
        <v>2</v>
      </c>
      <c r="I218" s="27">
        <v>2</v>
      </c>
      <c r="J218" s="29"/>
      <c r="K218" s="27">
        <v>2</v>
      </c>
      <c r="L218" s="13" t="s">
        <v>1226</v>
      </c>
      <c r="M218" s="28" t="s">
        <v>18</v>
      </c>
      <c r="N218" s="4"/>
    </row>
    <row r="219" spans="1:14" ht="98.25" customHeight="1" x14ac:dyDescent="0.15">
      <c r="A219" s="26" t="s">
        <v>709</v>
      </c>
      <c r="B219" s="13" t="s">
        <v>485</v>
      </c>
      <c r="C219" s="13" t="s">
        <v>486</v>
      </c>
      <c r="D219" s="13" t="s">
        <v>1874</v>
      </c>
      <c r="E219" s="27" t="s">
        <v>487</v>
      </c>
      <c r="F219" s="13" t="s">
        <v>1502</v>
      </c>
      <c r="G219" s="27">
        <v>2</v>
      </c>
      <c r="H219" s="27">
        <v>2</v>
      </c>
      <c r="I219" s="27">
        <v>2</v>
      </c>
      <c r="J219" s="27">
        <v>2</v>
      </c>
      <c r="K219" s="27">
        <v>2</v>
      </c>
      <c r="L219" s="13" t="s">
        <v>1227</v>
      </c>
      <c r="M219" s="28" t="s">
        <v>139</v>
      </c>
      <c r="N219" s="4"/>
    </row>
    <row r="220" spans="1:14" ht="98.25" customHeight="1" x14ac:dyDescent="0.15">
      <c r="A220" s="26" t="s">
        <v>712</v>
      </c>
      <c r="B220" s="13" t="s">
        <v>957</v>
      </c>
      <c r="C220" s="13" t="s">
        <v>2107</v>
      </c>
      <c r="D220" s="13" t="s">
        <v>1875</v>
      </c>
      <c r="E220" s="27" t="s">
        <v>479</v>
      </c>
      <c r="F220" s="13" t="s">
        <v>1503</v>
      </c>
      <c r="G220" s="27">
        <v>12</v>
      </c>
      <c r="H220" s="27">
        <v>12</v>
      </c>
      <c r="I220" s="27">
        <v>12</v>
      </c>
      <c r="J220" s="29"/>
      <c r="K220" s="27">
        <v>12</v>
      </c>
      <c r="L220" s="13" t="s">
        <v>1228</v>
      </c>
      <c r="M220" s="28" t="s">
        <v>18</v>
      </c>
      <c r="N220" s="4"/>
    </row>
    <row r="221" spans="1:14" ht="98.25" customHeight="1" x14ac:dyDescent="0.15">
      <c r="A221" s="26" t="s">
        <v>716</v>
      </c>
      <c r="B221" s="13" t="s">
        <v>958</v>
      </c>
      <c r="C221" s="13" t="s">
        <v>347</v>
      </c>
      <c r="D221" s="13" t="s">
        <v>1876</v>
      </c>
      <c r="E221" s="27" t="s">
        <v>348</v>
      </c>
      <c r="F221" s="13" t="s">
        <v>1504</v>
      </c>
      <c r="G221" s="27">
        <v>2</v>
      </c>
      <c r="H221" s="27">
        <v>2</v>
      </c>
      <c r="I221" s="27">
        <v>2</v>
      </c>
      <c r="J221" s="29"/>
      <c r="K221" s="29"/>
      <c r="L221" s="13" t="s">
        <v>1229</v>
      </c>
      <c r="M221" s="28" t="s">
        <v>2</v>
      </c>
      <c r="N221" s="4"/>
    </row>
    <row r="222" spans="1:14" ht="98.25" customHeight="1" x14ac:dyDescent="0.15">
      <c r="A222" s="26" t="s">
        <v>720</v>
      </c>
      <c r="B222" s="13" t="s">
        <v>574</v>
      </c>
      <c r="C222" s="13" t="s">
        <v>575</v>
      </c>
      <c r="D222" s="13" t="s">
        <v>1877</v>
      </c>
      <c r="E222" s="27" t="s">
        <v>576</v>
      </c>
      <c r="F222" s="13" t="s">
        <v>1505</v>
      </c>
      <c r="G222" s="27">
        <v>2</v>
      </c>
      <c r="H222" s="27">
        <v>2</v>
      </c>
      <c r="I222" s="27">
        <v>2</v>
      </c>
      <c r="J222" s="29"/>
      <c r="K222" s="27">
        <v>2</v>
      </c>
      <c r="L222" s="13" t="s">
        <v>2003</v>
      </c>
      <c r="M222" s="28" t="s">
        <v>18</v>
      </c>
      <c r="N222" s="4"/>
    </row>
    <row r="223" spans="1:14" ht="98.25" customHeight="1" x14ac:dyDescent="0.15">
      <c r="A223" s="26" t="s">
        <v>723</v>
      </c>
      <c r="B223" s="13" t="s">
        <v>959</v>
      </c>
      <c r="C223" s="13" t="s">
        <v>960</v>
      </c>
      <c r="D223" s="13" t="s">
        <v>1878</v>
      </c>
      <c r="E223" s="27" t="s">
        <v>961</v>
      </c>
      <c r="F223" s="13" t="s">
        <v>1506</v>
      </c>
      <c r="G223" s="27">
        <v>1</v>
      </c>
      <c r="H223" s="27">
        <v>1</v>
      </c>
      <c r="I223" s="29"/>
      <c r="J223" s="29"/>
      <c r="K223" s="27">
        <v>1</v>
      </c>
      <c r="L223" s="13" t="s">
        <v>2004</v>
      </c>
      <c r="M223" s="28" t="s">
        <v>18</v>
      </c>
      <c r="N223" s="4"/>
    </row>
    <row r="224" spans="1:14" ht="98.25" customHeight="1" x14ac:dyDescent="0.15">
      <c r="A224" s="26" t="s">
        <v>727</v>
      </c>
      <c r="B224" s="13" t="s">
        <v>482</v>
      </c>
      <c r="C224" s="13" t="s">
        <v>2108</v>
      </c>
      <c r="D224" s="13" t="s">
        <v>1879</v>
      </c>
      <c r="E224" s="27" t="s">
        <v>483</v>
      </c>
      <c r="F224" s="13" t="s">
        <v>1507</v>
      </c>
      <c r="G224" s="27">
        <v>4</v>
      </c>
      <c r="H224" s="27">
        <v>4</v>
      </c>
      <c r="I224" s="27">
        <v>4</v>
      </c>
      <c r="J224" s="29"/>
      <c r="K224" s="27">
        <v>4</v>
      </c>
      <c r="L224" s="13" t="s">
        <v>1230</v>
      </c>
      <c r="M224" s="28" t="s">
        <v>7</v>
      </c>
      <c r="N224" s="4"/>
    </row>
    <row r="225" spans="1:14" ht="98.25" customHeight="1" x14ac:dyDescent="0.15">
      <c r="A225" s="26" t="s">
        <v>731</v>
      </c>
      <c r="B225" s="13" t="s">
        <v>610</v>
      </c>
      <c r="C225" s="13" t="s">
        <v>962</v>
      </c>
      <c r="D225" s="13" t="s">
        <v>1880</v>
      </c>
      <c r="E225" s="27" t="s">
        <v>611</v>
      </c>
      <c r="F225" s="13" t="s">
        <v>1508</v>
      </c>
      <c r="G225" s="27">
        <v>1</v>
      </c>
      <c r="H225" s="27">
        <v>1</v>
      </c>
      <c r="I225" s="27">
        <v>1</v>
      </c>
      <c r="J225" s="29"/>
      <c r="K225" s="29"/>
      <c r="L225" s="13" t="s">
        <v>1231</v>
      </c>
      <c r="M225" s="28" t="s">
        <v>7</v>
      </c>
      <c r="N225" s="4"/>
    </row>
    <row r="226" spans="1:14" ht="98.25" customHeight="1" x14ac:dyDescent="0.15">
      <c r="A226" s="26" t="s">
        <v>734</v>
      </c>
      <c r="B226" s="13" t="s">
        <v>459</v>
      </c>
      <c r="C226" s="13" t="s">
        <v>460</v>
      </c>
      <c r="D226" s="13" t="s">
        <v>1881</v>
      </c>
      <c r="E226" s="27" t="s">
        <v>461</v>
      </c>
      <c r="F226" s="13" t="s">
        <v>1509</v>
      </c>
      <c r="G226" s="27">
        <v>2</v>
      </c>
      <c r="H226" s="27">
        <v>2</v>
      </c>
      <c r="I226" s="29"/>
      <c r="J226" s="29"/>
      <c r="K226" s="27">
        <v>2</v>
      </c>
      <c r="L226" s="13" t="s">
        <v>1232</v>
      </c>
      <c r="M226" s="28" t="s">
        <v>3</v>
      </c>
    </row>
    <row r="227" spans="1:14" ht="98.25" customHeight="1" x14ac:dyDescent="0.15">
      <c r="A227" s="26" t="s">
        <v>735</v>
      </c>
      <c r="B227" s="13" t="s">
        <v>514</v>
      </c>
      <c r="C227" s="13" t="s">
        <v>515</v>
      </c>
      <c r="D227" s="13" t="s">
        <v>1882</v>
      </c>
      <c r="E227" s="27" t="s">
        <v>516</v>
      </c>
      <c r="F227" s="13" t="s">
        <v>1510</v>
      </c>
      <c r="G227" s="27">
        <v>5</v>
      </c>
      <c r="H227" s="27">
        <v>5</v>
      </c>
      <c r="I227" s="27">
        <v>5</v>
      </c>
      <c r="J227" s="29"/>
      <c r="K227" s="27">
        <v>5</v>
      </c>
      <c r="L227" s="13" t="s">
        <v>1233</v>
      </c>
      <c r="M227" s="28" t="s">
        <v>4</v>
      </c>
      <c r="N227" s="4"/>
    </row>
    <row r="228" spans="1:14" ht="98.25" customHeight="1" x14ac:dyDescent="0.15">
      <c r="A228" s="26" t="s">
        <v>739</v>
      </c>
      <c r="B228" s="13" t="s">
        <v>963</v>
      </c>
      <c r="C228" s="13" t="s">
        <v>964</v>
      </c>
      <c r="D228" s="13" t="s">
        <v>1883</v>
      </c>
      <c r="E228" s="27" t="s">
        <v>965</v>
      </c>
      <c r="F228" s="13" t="s">
        <v>1511</v>
      </c>
      <c r="G228" s="27">
        <v>1</v>
      </c>
      <c r="H228" s="27">
        <v>1</v>
      </c>
      <c r="I228" s="27">
        <v>1</v>
      </c>
      <c r="J228" s="27">
        <v>2</v>
      </c>
      <c r="K228" s="27">
        <v>2</v>
      </c>
      <c r="L228" s="13" t="s">
        <v>1234</v>
      </c>
      <c r="M228" s="28" t="s">
        <v>139</v>
      </c>
      <c r="N228" s="4"/>
    </row>
    <row r="229" spans="1:14" ht="98.25" customHeight="1" x14ac:dyDescent="0.15">
      <c r="A229" s="26" t="s">
        <v>742</v>
      </c>
      <c r="B229" s="13" t="s">
        <v>966</v>
      </c>
      <c r="C229" s="13" t="s">
        <v>282</v>
      </c>
      <c r="D229" s="13" t="s">
        <v>1884</v>
      </c>
      <c r="E229" s="27" t="s">
        <v>283</v>
      </c>
      <c r="F229" s="13" t="s">
        <v>1512</v>
      </c>
      <c r="G229" s="27">
        <v>4</v>
      </c>
      <c r="H229" s="27">
        <v>4</v>
      </c>
      <c r="I229" s="27">
        <v>4</v>
      </c>
      <c r="J229" s="29"/>
      <c r="K229" s="27">
        <v>4</v>
      </c>
      <c r="L229" s="13" t="s">
        <v>1235</v>
      </c>
      <c r="M229" s="28" t="s">
        <v>199</v>
      </c>
      <c r="N229" s="4"/>
    </row>
    <row r="230" spans="1:14" ht="98.25" customHeight="1" x14ac:dyDescent="0.15">
      <c r="A230" s="26" t="s">
        <v>745</v>
      </c>
      <c r="B230" s="13" t="s">
        <v>967</v>
      </c>
      <c r="C230" s="13" t="s">
        <v>968</v>
      </c>
      <c r="D230" s="13" t="s">
        <v>1885</v>
      </c>
      <c r="E230" s="27" t="s">
        <v>969</v>
      </c>
      <c r="F230" s="13" t="s">
        <v>1513</v>
      </c>
      <c r="G230" s="27">
        <v>1</v>
      </c>
      <c r="H230" s="29"/>
      <c r="I230" s="29"/>
      <c r="J230" s="29"/>
      <c r="K230" s="27">
        <v>1</v>
      </c>
      <c r="L230" s="13" t="s">
        <v>1236</v>
      </c>
      <c r="M230" s="28" t="s">
        <v>5</v>
      </c>
      <c r="N230" s="4"/>
    </row>
    <row r="231" spans="1:14" ht="120" customHeight="1" x14ac:dyDescent="0.15">
      <c r="A231" s="26" t="s">
        <v>970</v>
      </c>
      <c r="B231" s="13" t="s">
        <v>649</v>
      </c>
      <c r="C231" s="13" t="s">
        <v>650</v>
      </c>
      <c r="D231" s="13" t="s">
        <v>1886</v>
      </c>
      <c r="E231" s="27" t="s">
        <v>651</v>
      </c>
      <c r="F231" s="13" t="s">
        <v>1514</v>
      </c>
      <c r="G231" s="29"/>
      <c r="H231" s="27">
        <v>2</v>
      </c>
      <c r="I231" s="27">
        <v>2</v>
      </c>
      <c r="J231" s="29"/>
      <c r="K231" s="29"/>
      <c r="L231" s="13" t="s">
        <v>1237</v>
      </c>
      <c r="M231" s="28" t="s">
        <v>15</v>
      </c>
      <c r="N231" s="4"/>
    </row>
    <row r="232" spans="1:14" ht="120" customHeight="1" x14ac:dyDescent="0.15">
      <c r="A232" s="26" t="s">
        <v>971</v>
      </c>
      <c r="B232" s="13" t="s">
        <v>644</v>
      </c>
      <c r="C232" s="13" t="s">
        <v>645</v>
      </c>
      <c r="D232" s="13" t="s">
        <v>1887</v>
      </c>
      <c r="E232" s="27" t="s">
        <v>646</v>
      </c>
      <c r="F232" s="13" t="s">
        <v>1515</v>
      </c>
      <c r="G232" s="29"/>
      <c r="H232" s="27">
        <v>2</v>
      </c>
      <c r="I232" s="27">
        <v>2</v>
      </c>
      <c r="J232" s="29"/>
      <c r="K232" s="29"/>
      <c r="L232" s="13" t="s">
        <v>1238</v>
      </c>
      <c r="M232" s="28" t="s">
        <v>15</v>
      </c>
      <c r="N232" s="4"/>
    </row>
    <row r="233" spans="1:14" ht="120" customHeight="1" x14ac:dyDescent="0.15">
      <c r="A233" s="26" t="s">
        <v>972</v>
      </c>
      <c r="B233" s="13" t="s">
        <v>973</v>
      </c>
      <c r="C233" s="13" t="s">
        <v>974</v>
      </c>
      <c r="D233" s="13" t="s">
        <v>1888</v>
      </c>
      <c r="E233" s="27" t="s">
        <v>975</v>
      </c>
      <c r="F233" s="13" t="s">
        <v>1516</v>
      </c>
      <c r="G233" s="27">
        <v>7</v>
      </c>
      <c r="H233" s="27">
        <v>7</v>
      </c>
      <c r="I233" s="27">
        <v>7</v>
      </c>
      <c r="J233" s="29"/>
      <c r="K233" s="27">
        <v>7</v>
      </c>
      <c r="L233" s="13" t="s">
        <v>1239</v>
      </c>
      <c r="M233" s="28" t="s">
        <v>25</v>
      </c>
      <c r="N233" s="4"/>
    </row>
    <row r="234" spans="1:14" ht="120" customHeight="1" x14ac:dyDescent="0.15">
      <c r="A234" s="26" t="s">
        <v>976</v>
      </c>
      <c r="B234" s="13" t="s">
        <v>977</v>
      </c>
      <c r="C234" s="13" t="s">
        <v>406</v>
      </c>
      <c r="D234" s="13" t="s">
        <v>1889</v>
      </c>
      <c r="E234" s="27" t="s">
        <v>407</v>
      </c>
      <c r="F234" s="13" t="s">
        <v>1517</v>
      </c>
      <c r="G234" s="27">
        <v>2</v>
      </c>
      <c r="H234" s="27">
        <v>2</v>
      </c>
      <c r="I234" s="27">
        <v>2</v>
      </c>
      <c r="J234" s="29"/>
      <c r="K234" s="27">
        <v>2</v>
      </c>
      <c r="L234" s="13" t="s">
        <v>1240</v>
      </c>
      <c r="M234" s="28" t="s">
        <v>199</v>
      </c>
      <c r="N234" s="4"/>
    </row>
    <row r="235" spans="1:14" ht="120" customHeight="1" x14ac:dyDescent="0.15">
      <c r="A235" s="26" t="s">
        <v>978</v>
      </c>
      <c r="B235" s="13" t="s">
        <v>979</v>
      </c>
      <c r="C235" s="13" t="s">
        <v>2109</v>
      </c>
      <c r="D235" s="13" t="s">
        <v>1890</v>
      </c>
      <c r="E235" s="27" t="s">
        <v>980</v>
      </c>
      <c r="F235" s="13" t="s">
        <v>1518</v>
      </c>
      <c r="G235" s="27">
        <v>2</v>
      </c>
      <c r="H235" s="27">
        <v>2</v>
      </c>
      <c r="I235" s="27">
        <v>2</v>
      </c>
      <c r="J235" s="29"/>
      <c r="K235" s="27">
        <v>2</v>
      </c>
      <c r="L235" s="13" t="s">
        <v>1241</v>
      </c>
      <c r="M235" s="28" t="s">
        <v>9</v>
      </c>
      <c r="N235" s="4"/>
    </row>
    <row r="236" spans="1:14" ht="120" customHeight="1" x14ac:dyDescent="0.15">
      <c r="A236" s="26" t="s">
        <v>981</v>
      </c>
      <c r="B236" s="13" t="s">
        <v>186</v>
      </c>
      <c r="C236" s="13" t="s">
        <v>187</v>
      </c>
      <c r="D236" s="13" t="s">
        <v>1891</v>
      </c>
      <c r="E236" s="27" t="s">
        <v>188</v>
      </c>
      <c r="F236" s="13" t="s">
        <v>1519</v>
      </c>
      <c r="G236" s="27">
        <v>1</v>
      </c>
      <c r="H236" s="27">
        <v>1</v>
      </c>
      <c r="I236" s="27">
        <v>1</v>
      </c>
      <c r="J236" s="29"/>
      <c r="K236" s="27">
        <v>1</v>
      </c>
      <c r="L236" s="13" t="s">
        <v>1242</v>
      </c>
      <c r="M236" s="28" t="s">
        <v>2</v>
      </c>
    </row>
    <row r="237" spans="1:14" ht="120" customHeight="1" x14ac:dyDescent="0.15">
      <c r="A237" s="26" t="s">
        <v>982</v>
      </c>
      <c r="B237" s="13" t="s">
        <v>983</v>
      </c>
      <c r="C237" s="13" t="s">
        <v>984</v>
      </c>
      <c r="D237" s="13" t="s">
        <v>1892</v>
      </c>
      <c r="E237" s="27" t="s">
        <v>985</v>
      </c>
      <c r="F237" s="13" t="s">
        <v>1520</v>
      </c>
      <c r="G237" s="27">
        <v>2</v>
      </c>
      <c r="H237" s="27">
        <v>2</v>
      </c>
      <c r="I237" s="27">
        <v>2</v>
      </c>
      <c r="J237" s="27">
        <v>2</v>
      </c>
      <c r="K237" s="29"/>
      <c r="L237" s="13" t="s">
        <v>2145</v>
      </c>
      <c r="M237" s="28" t="s">
        <v>3</v>
      </c>
      <c r="N237" s="4"/>
    </row>
    <row r="238" spans="1:14" ht="120" customHeight="1" x14ac:dyDescent="0.15">
      <c r="A238" s="26" t="s">
        <v>986</v>
      </c>
      <c r="B238" s="13" t="s">
        <v>987</v>
      </c>
      <c r="C238" s="13" t="s">
        <v>988</v>
      </c>
      <c r="D238" s="13" t="s">
        <v>1893</v>
      </c>
      <c r="E238" s="27" t="s">
        <v>989</v>
      </c>
      <c r="F238" s="13" t="s">
        <v>1521</v>
      </c>
      <c r="G238" s="27">
        <v>1</v>
      </c>
      <c r="H238" s="27">
        <v>1</v>
      </c>
      <c r="I238" s="27">
        <v>1</v>
      </c>
      <c r="J238" s="29"/>
      <c r="K238" s="27">
        <v>1</v>
      </c>
      <c r="L238" s="13" t="s">
        <v>1243</v>
      </c>
      <c r="M238" s="28" t="s">
        <v>25</v>
      </c>
    </row>
    <row r="239" spans="1:14" ht="120" customHeight="1" x14ac:dyDescent="0.15">
      <c r="A239" s="26" t="s">
        <v>990</v>
      </c>
      <c r="B239" s="13" t="s">
        <v>447</v>
      </c>
      <c r="C239" s="13" t="s">
        <v>448</v>
      </c>
      <c r="D239" s="13" t="s">
        <v>1894</v>
      </c>
      <c r="E239" s="27" t="s">
        <v>449</v>
      </c>
      <c r="F239" s="13" t="s">
        <v>1522</v>
      </c>
      <c r="G239" s="27">
        <v>2</v>
      </c>
      <c r="H239" s="27">
        <v>2</v>
      </c>
      <c r="I239" s="29"/>
      <c r="J239" s="29"/>
      <c r="K239" s="27">
        <v>2</v>
      </c>
      <c r="L239" s="13" t="s">
        <v>1244</v>
      </c>
      <c r="M239" s="28" t="s">
        <v>3</v>
      </c>
      <c r="N239" s="4"/>
    </row>
    <row r="240" spans="1:14" ht="120" customHeight="1" x14ac:dyDescent="0.15">
      <c r="A240" s="26" t="s">
        <v>991</v>
      </c>
      <c r="B240" s="13" t="s">
        <v>992</v>
      </c>
      <c r="C240" s="13" t="s">
        <v>993</v>
      </c>
      <c r="D240" s="13" t="s">
        <v>1895</v>
      </c>
      <c r="E240" s="27" t="s">
        <v>994</v>
      </c>
      <c r="F240" s="13" t="s">
        <v>1523</v>
      </c>
      <c r="G240" s="27">
        <v>2</v>
      </c>
      <c r="H240" s="29"/>
      <c r="I240" s="27">
        <v>2</v>
      </c>
      <c r="J240" s="29"/>
      <c r="K240" s="27">
        <v>2</v>
      </c>
      <c r="L240" s="13" t="s">
        <v>1524</v>
      </c>
      <c r="M240" s="28" t="s">
        <v>25</v>
      </c>
      <c r="N240" s="4"/>
    </row>
    <row r="241" spans="1:14" ht="120" customHeight="1" x14ac:dyDescent="0.15">
      <c r="A241" s="26" t="s">
        <v>995</v>
      </c>
      <c r="B241" s="13" t="s">
        <v>633</v>
      </c>
      <c r="C241" s="13" t="s">
        <v>634</v>
      </c>
      <c r="D241" s="13" t="s">
        <v>1896</v>
      </c>
      <c r="E241" s="27" t="s">
        <v>635</v>
      </c>
      <c r="F241" s="13" t="s">
        <v>1525</v>
      </c>
      <c r="G241" s="27">
        <v>2</v>
      </c>
      <c r="H241" s="27">
        <v>2</v>
      </c>
      <c r="I241" s="27">
        <v>2</v>
      </c>
      <c r="J241" s="29"/>
      <c r="K241" s="29"/>
      <c r="L241" s="13" t="s">
        <v>1245</v>
      </c>
      <c r="M241" s="28" t="s">
        <v>13</v>
      </c>
      <c r="N241" s="4"/>
    </row>
    <row r="242" spans="1:14" ht="120" customHeight="1" x14ac:dyDescent="0.15">
      <c r="A242" s="26" t="s">
        <v>996</v>
      </c>
      <c r="B242" s="13" t="s">
        <v>503</v>
      </c>
      <c r="C242" s="13" t="s">
        <v>504</v>
      </c>
      <c r="D242" s="13" t="s">
        <v>1897</v>
      </c>
      <c r="E242" s="27" t="s">
        <v>505</v>
      </c>
      <c r="F242" s="13" t="s">
        <v>1526</v>
      </c>
      <c r="G242" s="27">
        <v>3</v>
      </c>
      <c r="H242" s="27">
        <v>3</v>
      </c>
      <c r="I242" s="27">
        <v>3</v>
      </c>
      <c r="J242" s="29"/>
      <c r="K242" s="27">
        <v>3</v>
      </c>
      <c r="L242" s="13" t="s">
        <v>1246</v>
      </c>
      <c r="M242" s="28" t="s">
        <v>139</v>
      </c>
      <c r="N242" s="4"/>
    </row>
    <row r="243" spans="1:14" ht="120" customHeight="1" x14ac:dyDescent="0.15">
      <c r="A243" s="26" t="s">
        <v>997</v>
      </c>
      <c r="B243" s="13" t="s">
        <v>740</v>
      </c>
      <c r="C243" s="13" t="s">
        <v>998</v>
      </c>
      <c r="D243" s="13" t="s">
        <v>1898</v>
      </c>
      <c r="E243" s="27" t="s">
        <v>741</v>
      </c>
      <c r="F243" s="13" t="s">
        <v>1527</v>
      </c>
      <c r="G243" s="27">
        <v>2</v>
      </c>
      <c r="H243" s="29"/>
      <c r="I243" s="29"/>
      <c r="J243" s="27">
        <v>2</v>
      </c>
      <c r="K243" s="29"/>
      <c r="L243" s="13" t="s">
        <v>1247</v>
      </c>
      <c r="M243" s="28" t="s">
        <v>199</v>
      </c>
      <c r="N243" s="4"/>
    </row>
    <row r="244" spans="1:14" ht="120" customHeight="1" x14ac:dyDescent="0.15">
      <c r="A244" s="26" t="s">
        <v>999</v>
      </c>
      <c r="B244" s="13" t="s">
        <v>674</v>
      </c>
      <c r="C244" s="13" t="s">
        <v>2110</v>
      </c>
      <c r="D244" s="13" t="s">
        <v>1899</v>
      </c>
      <c r="E244" s="27" t="s">
        <v>675</v>
      </c>
      <c r="F244" s="13" t="s">
        <v>1528</v>
      </c>
      <c r="G244" s="27">
        <v>1</v>
      </c>
      <c r="H244" s="27">
        <v>1</v>
      </c>
      <c r="I244" s="29"/>
      <c r="J244" s="29"/>
      <c r="K244" s="29"/>
      <c r="L244" s="13" t="s">
        <v>2149</v>
      </c>
      <c r="M244" s="28" t="s">
        <v>676</v>
      </c>
    </row>
    <row r="245" spans="1:14" ht="120" customHeight="1" x14ac:dyDescent="0.15">
      <c r="A245" s="26" t="s">
        <v>1000</v>
      </c>
      <c r="B245" s="13" t="s">
        <v>471</v>
      </c>
      <c r="C245" s="13" t="s">
        <v>472</v>
      </c>
      <c r="D245" s="13" t="s">
        <v>1900</v>
      </c>
      <c r="E245" s="27" t="s">
        <v>473</v>
      </c>
      <c r="F245" s="13" t="s">
        <v>1529</v>
      </c>
      <c r="G245" s="27">
        <v>1</v>
      </c>
      <c r="H245" s="27">
        <v>1</v>
      </c>
      <c r="I245" s="27">
        <v>1</v>
      </c>
      <c r="J245" s="29"/>
      <c r="K245" s="27">
        <v>1</v>
      </c>
      <c r="L245" s="13" t="s">
        <v>1248</v>
      </c>
      <c r="M245" s="28" t="s">
        <v>8</v>
      </c>
    </row>
    <row r="246" spans="1:14" ht="120" customHeight="1" x14ac:dyDescent="0.15">
      <c r="A246" s="26" t="s">
        <v>1001</v>
      </c>
      <c r="B246" s="13" t="s">
        <v>536</v>
      </c>
      <c r="C246" s="13" t="s">
        <v>2111</v>
      </c>
      <c r="D246" s="13" t="s">
        <v>1901</v>
      </c>
      <c r="E246" s="27" t="s">
        <v>537</v>
      </c>
      <c r="F246" s="13" t="s">
        <v>1530</v>
      </c>
      <c r="G246" s="27">
        <v>2</v>
      </c>
      <c r="H246" s="27">
        <v>2</v>
      </c>
      <c r="I246" s="27">
        <v>2</v>
      </c>
      <c r="J246" s="27">
        <v>2</v>
      </c>
      <c r="K246" s="27">
        <v>2</v>
      </c>
      <c r="L246" s="13" t="s">
        <v>1249</v>
      </c>
      <c r="M246" s="28" t="s">
        <v>20</v>
      </c>
      <c r="N246" s="4"/>
    </row>
    <row r="247" spans="1:14" ht="120" customHeight="1" x14ac:dyDescent="0.15">
      <c r="A247" s="26" t="s">
        <v>1002</v>
      </c>
      <c r="B247" s="13" t="s">
        <v>1003</v>
      </c>
      <c r="C247" s="13" t="s">
        <v>1004</v>
      </c>
      <c r="D247" s="13" t="s">
        <v>1902</v>
      </c>
      <c r="E247" s="27" t="s">
        <v>1005</v>
      </c>
      <c r="F247" s="13" t="s">
        <v>1531</v>
      </c>
      <c r="G247" s="27">
        <v>2</v>
      </c>
      <c r="H247" s="29"/>
      <c r="I247" s="27">
        <v>2</v>
      </c>
      <c r="J247" s="29"/>
      <c r="K247" s="29"/>
      <c r="L247" s="13" t="s">
        <v>1250</v>
      </c>
      <c r="M247" s="28" t="s">
        <v>11</v>
      </c>
    </row>
    <row r="248" spans="1:14" ht="120" customHeight="1" x14ac:dyDescent="0.15">
      <c r="A248" s="26" t="s">
        <v>1006</v>
      </c>
      <c r="B248" s="13" t="s">
        <v>1007</v>
      </c>
      <c r="C248" s="13" t="s">
        <v>2112</v>
      </c>
      <c r="D248" s="13" t="s">
        <v>1903</v>
      </c>
      <c r="E248" s="27" t="s">
        <v>1008</v>
      </c>
      <c r="F248" s="13" t="s">
        <v>1532</v>
      </c>
      <c r="G248" s="27">
        <v>1</v>
      </c>
      <c r="H248" s="27">
        <v>1</v>
      </c>
      <c r="I248" s="27">
        <v>1</v>
      </c>
      <c r="J248" s="29"/>
      <c r="K248" s="27">
        <v>1</v>
      </c>
      <c r="L248" s="13" t="s">
        <v>1251</v>
      </c>
      <c r="M248" s="28" t="s">
        <v>14</v>
      </c>
    </row>
    <row r="249" spans="1:14" ht="120" customHeight="1" x14ac:dyDescent="0.15">
      <c r="A249" s="26" t="s">
        <v>1009</v>
      </c>
      <c r="B249" s="13" t="s">
        <v>1010</v>
      </c>
      <c r="C249" s="13" t="s">
        <v>2113</v>
      </c>
      <c r="D249" s="13" t="s">
        <v>1904</v>
      </c>
      <c r="E249" s="27" t="s">
        <v>1011</v>
      </c>
      <c r="F249" s="13" t="s">
        <v>1533</v>
      </c>
      <c r="G249" s="27">
        <v>2</v>
      </c>
      <c r="H249" s="27">
        <v>2</v>
      </c>
      <c r="I249" s="27">
        <v>2</v>
      </c>
      <c r="J249" s="27">
        <v>2</v>
      </c>
      <c r="K249" s="27">
        <v>2</v>
      </c>
      <c r="L249" s="13" t="s">
        <v>2155</v>
      </c>
      <c r="M249" s="28" t="s">
        <v>3</v>
      </c>
      <c r="N249" s="4"/>
    </row>
    <row r="250" spans="1:14" ht="120" customHeight="1" x14ac:dyDescent="0.15">
      <c r="A250" s="26" t="s">
        <v>1012</v>
      </c>
      <c r="B250" s="13" t="s">
        <v>1013</v>
      </c>
      <c r="C250" s="13" t="s">
        <v>1014</v>
      </c>
      <c r="D250" s="13" t="s">
        <v>1905</v>
      </c>
      <c r="E250" s="27" t="s">
        <v>1015</v>
      </c>
      <c r="F250" s="13" t="s">
        <v>1534</v>
      </c>
      <c r="G250" s="27">
        <v>2</v>
      </c>
      <c r="H250" s="27">
        <v>1</v>
      </c>
      <c r="I250" s="27">
        <v>2</v>
      </c>
      <c r="J250" s="27">
        <v>1</v>
      </c>
      <c r="K250" s="27">
        <v>2</v>
      </c>
      <c r="L250" s="13" t="s">
        <v>1252</v>
      </c>
      <c r="M250" s="28" t="s">
        <v>5</v>
      </c>
    </row>
    <row r="251" spans="1:14" ht="120" customHeight="1" x14ac:dyDescent="0.15">
      <c r="A251" s="26" t="s">
        <v>1016</v>
      </c>
      <c r="B251" s="13" t="s">
        <v>511</v>
      </c>
      <c r="C251" s="13" t="s">
        <v>1017</v>
      </c>
      <c r="D251" s="13" t="s">
        <v>1737</v>
      </c>
      <c r="E251" s="27" t="s">
        <v>512</v>
      </c>
      <c r="F251" s="13" t="s">
        <v>1535</v>
      </c>
      <c r="G251" s="27">
        <v>3</v>
      </c>
      <c r="H251" s="29"/>
      <c r="I251" s="29"/>
      <c r="J251" s="29"/>
      <c r="K251" s="29"/>
      <c r="L251" s="13" t="s">
        <v>1253</v>
      </c>
      <c r="M251" s="28" t="s">
        <v>9</v>
      </c>
      <c r="N251" s="4"/>
    </row>
    <row r="252" spans="1:14" ht="120" customHeight="1" x14ac:dyDescent="0.15">
      <c r="A252" s="26" t="s">
        <v>1018</v>
      </c>
      <c r="B252" s="13" t="s">
        <v>1019</v>
      </c>
      <c r="C252" s="13" t="s">
        <v>1020</v>
      </c>
      <c r="D252" s="13" t="s">
        <v>1906</v>
      </c>
      <c r="E252" s="27" t="s">
        <v>1021</v>
      </c>
      <c r="F252" s="13" t="s">
        <v>1536</v>
      </c>
      <c r="G252" s="27">
        <v>3</v>
      </c>
      <c r="H252" s="27">
        <v>3</v>
      </c>
      <c r="I252" s="27">
        <v>3</v>
      </c>
      <c r="J252" s="29"/>
      <c r="K252" s="27">
        <v>3</v>
      </c>
      <c r="L252" s="13" t="s">
        <v>2163</v>
      </c>
      <c r="M252" s="28" t="s">
        <v>20</v>
      </c>
    </row>
    <row r="253" spans="1:14" ht="120" customHeight="1" x14ac:dyDescent="0.15">
      <c r="A253" s="26" t="s">
        <v>1022</v>
      </c>
      <c r="B253" s="13" t="s">
        <v>556</v>
      </c>
      <c r="C253" s="13" t="s">
        <v>2114</v>
      </c>
      <c r="D253" s="13" t="s">
        <v>1907</v>
      </c>
      <c r="E253" s="27" t="s">
        <v>557</v>
      </c>
      <c r="F253" s="13" t="s">
        <v>1537</v>
      </c>
      <c r="G253" s="27">
        <v>1</v>
      </c>
      <c r="H253" s="27">
        <v>1</v>
      </c>
      <c r="I253" s="27">
        <v>1</v>
      </c>
      <c r="J253" s="29"/>
      <c r="K253" s="27">
        <v>1</v>
      </c>
      <c r="L253" s="13" t="s">
        <v>1254</v>
      </c>
      <c r="M253" s="28" t="s">
        <v>25</v>
      </c>
      <c r="N253" s="4"/>
    </row>
    <row r="254" spans="1:14" ht="120" customHeight="1" x14ac:dyDescent="0.15">
      <c r="A254" s="26" t="s">
        <v>1023</v>
      </c>
      <c r="B254" s="13" t="s">
        <v>1024</v>
      </c>
      <c r="C254" s="13" t="s">
        <v>1025</v>
      </c>
      <c r="D254" s="13" t="s">
        <v>1908</v>
      </c>
      <c r="E254" s="27" t="s">
        <v>1026</v>
      </c>
      <c r="F254" s="13" t="s">
        <v>1538</v>
      </c>
      <c r="G254" s="27">
        <v>1</v>
      </c>
      <c r="H254" s="27">
        <v>1</v>
      </c>
      <c r="I254" s="27">
        <v>1</v>
      </c>
      <c r="J254" s="29"/>
      <c r="K254" s="27">
        <v>1</v>
      </c>
      <c r="L254" s="13" t="s">
        <v>1255</v>
      </c>
      <c r="M254" s="28" t="s">
        <v>139</v>
      </c>
      <c r="N254" s="4"/>
    </row>
    <row r="255" spans="1:14" ht="120" customHeight="1" x14ac:dyDescent="0.15">
      <c r="A255" s="26" t="s">
        <v>1027</v>
      </c>
      <c r="B255" s="13" t="s">
        <v>1028</v>
      </c>
      <c r="C255" s="13" t="s">
        <v>1029</v>
      </c>
      <c r="D255" s="13" t="s">
        <v>1909</v>
      </c>
      <c r="E255" s="27" t="s">
        <v>1030</v>
      </c>
      <c r="F255" s="13" t="s">
        <v>1539</v>
      </c>
      <c r="G255" s="27">
        <v>1</v>
      </c>
      <c r="H255" s="27">
        <v>1</v>
      </c>
      <c r="I255" s="27">
        <v>1</v>
      </c>
      <c r="J255" s="29"/>
      <c r="K255" s="27">
        <v>1</v>
      </c>
      <c r="L255" s="13" t="s">
        <v>1256</v>
      </c>
      <c r="M255" s="28" t="s">
        <v>139</v>
      </c>
    </row>
    <row r="256" spans="1:14" ht="120" customHeight="1" x14ac:dyDescent="0.15">
      <c r="A256" s="26" t="s">
        <v>1031</v>
      </c>
      <c r="B256" s="13" t="s">
        <v>617</v>
      </c>
      <c r="C256" s="13" t="s">
        <v>2115</v>
      </c>
      <c r="D256" s="13" t="s">
        <v>1910</v>
      </c>
      <c r="E256" s="27" t="s">
        <v>618</v>
      </c>
      <c r="F256" s="13" t="s">
        <v>1540</v>
      </c>
      <c r="G256" s="27">
        <v>2</v>
      </c>
      <c r="H256" s="27">
        <v>2</v>
      </c>
      <c r="I256" s="27">
        <v>2</v>
      </c>
      <c r="J256" s="29"/>
      <c r="K256" s="27">
        <v>2</v>
      </c>
      <c r="L256" s="13" t="s">
        <v>1257</v>
      </c>
      <c r="M256" s="28" t="s">
        <v>25</v>
      </c>
      <c r="N256" s="4"/>
    </row>
    <row r="257" spans="1:14" ht="120" customHeight="1" x14ac:dyDescent="0.15">
      <c r="A257" s="26" t="s">
        <v>1032</v>
      </c>
      <c r="B257" s="13" t="s">
        <v>266</v>
      </c>
      <c r="C257" s="13" t="s">
        <v>2116</v>
      </c>
      <c r="D257" s="13" t="s">
        <v>1911</v>
      </c>
      <c r="E257" s="27" t="s">
        <v>267</v>
      </c>
      <c r="F257" s="13" t="s">
        <v>1541</v>
      </c>
      <c r="G257" s="27">
        <v>2</v>
      </c>
      <c r="H257" s="27">
        <v>2</v>
      </c>
      <c r="I257" s="29"/>
      <c r="J257" s="29"/>
      <c r="K257" s="29"/>
      <c r="L257" s="13" t="s">
        <v>1258</v>
      </c>
      <c r="M257" s="28" t="s">
        <v>6</v>
      </c>
    </row>
    <row r="258" spans="1:14" ht="120" customHeight="1" x14ac:dyDescent="0.15">
      <c r="A258" s="26" t="s">
        <v>1033</v>
      </c>
      <c r="B258" s="13" t="s">
        <v>1034</v>
      </c>
      <c r="C258" s="13" t="s">
        <v>2117</v>
      </c>
      <c r="D258" s="13" t="s">
        <v>1912</v>
      </c>
      <c r="E258" s="27" t="s">
        <v>1035</v>
      </c>
      <c r="F258" s="13" t="s">
        <v>1542</v>
      </c>
      <c r="G258" s="27">
        <v>3</v>
      </c>
      <c r="H258" s="29"/>
      <c r="I258" s="29"/>
      <c r="J258" s="29"/>
      <c r="K258" s="27">
        <v>1</v>
      </c>
      <c r="L258" s="13" t="s">
        <v>1543</v>
      </c>
      <c r="M258" s="28" t="s">
        <v>3</v>
      </c>
      <c r="N258" s="4"/>
    </row>
    <row r="259" spans="1:14" ht="120" customHeight="1" x14ac:dyDescent="0.15">
      <c r="A259" s="26" t="s">
        <v>1036</v>
      </c>
      <c r="B259" s="13" t="s">
        <v>134</v>
      </c>
      <c r="C259" s="13" t="s">
        <v>2118</v>
      </c>
      <c r="D259" s="13" t="s">
        <v>1913</v>
      </c>
      <c r="E259" s="27" t="s">
        <v>135</v>
      </c>
      <c r="F259" s="13" t="s">
        <v>1544</v>
      </c>
      <c r="G259" s="27">
        <v>5</v>
      </c>
      <c r="H259" s="27">
        <v>5</v>
      </c>
      <c r="I259" s="27">
        <v>5</v>
      </c>
      <c r="J259" s="27">
        <v>5</v>
      </c>
      <c r="K259" s="27">
        <v>5</v>
      </c>
      <c r="L259" s="13" t="s">
        <v>1259</v>
      </c>
      <c r="M259" s="28" t="s">
        <v>14</v>
      </c>
    </row>
    <row r="260" spans="1:14" ht="120" customHeight="1" x14ac:dyDescent="0.15">
      <c r="A260" s="26" t="s">
        <v>1037</v>
      </c>
      <c r="B260" s="13" t="s">
        <v>443</v>
      </c>
      <c r="C260" s="13" t="s">
        <v>444</v>
      </c>
      <c r="D260" s="13" t="s">
        <v>1914</v>
      </c>
      <c r="E260" s="27" t="s">
        <v>445</v>
      </c>
      <c r="F260" s="13" t="s">
        <v>1545</v>
      </c>
      <c r="G260" s="29"/>
      <c r="H260" s="27">
        <v>3</v>
      </c>
      <c r="I260" s="27">
        <v>3</v>
      </c>
      <c r="J260" s="27">
        <v>3</v>
      </c>
      <c r="K260" s="27">
        <v>3</v>
      </c>
      <c r="L260" s="13" t="s">
        <v>1260</v>
      </c>
      <c r="M260" s="28" t="s">
        <v>139</v>
      </c>
      <c r="N260" s="4"/>
    </row>
    <row r="261" spans="1:14" ht="120" customHeight="1" x14ac:dyDescent="0.15">
      <c r="A261" s="26" t="s">
        <v>1038</v>
      </c>
      <c r="B261" s="13" t="s">
        <v>1039</v>
      </c>
      <c r="C261" s="13" t="s">
        <v>2119</v>
      </c>
      <c r="D261" s="13" t="s">
        <v>1915</v>
      </c>
      <c r="E261" s="27" t="s">
        <v>1040</v>
      </c>
      <c r="F261" s="13" t="s">
        <v>1546</v>
      </c>
      <c r="G261" s="27">
        <v>1</v>
      </c>
      <c r="H261" s="27">
        <v>1</v>
      </c>
      <c r="I261" s="29"/>
      <c r="J261" s="29"/>
      <c r="K261" s="29"/>
      <c r="L261" s="13" t="s">
        <v>1261</v>
      </c>
      <c r="M261" s="28" t="s">
        <v>199</v>
      </c>
    </row>
    <row r="262" spans="1:14" ht="120" customHeight="1" x14ac:dyDescent="0.15">
      <c r="A262" s="26" t="s">
        <v>1041</v>
      </c>
      <c r="B262" s="13" t="s">
        <v>1042</v>
      </c>
      <c r="C262" s="13" t="s">
        <v>2120</v>
      </c>
      <c r="D262" s="13" t="s">
        <v>1916</v>
      </c>
      <c r="E262" s="27" t="s">
        <v>1043</v>
      </c>
      <c r="F262" s="13" t="s">
        <v>1547</v>
      </c>
      <c r="G262" s="29"/>
      <c r="H262" s="29"/>
      <c r="I262" s="27">
        <v>1</v>
      </c>
      <c r="J262" s="29"/>
      <c r="K262" s="29"/>
      <c r="L262" s="13" t="s">
        <v>1262</v>
      </c>
      <c r="M262" s="28" t="s">
        <v>9</v>
      </c>
    </row>
    <row r="263" spans="1:14" ht="120" customHeight="1" x14ac:dyDescent="0.15">
      <c r="A263" s="26" t="s">
        <v>1044</v>
      </c>
      <c r="B263" s="13" t="s">
        <v>736</v>
      </c>
      <c r="C263" s="13" t="s">
        <v>737</v>
      </c>
      <c r="D263" s="13" t="s">
        <v>1917</v>
      </c>
      <c r="E263" s="27" t="s">
        <v>738</v>
      </c>
      <c r="F263" s="13" t="s">
        <v>1548</v>
      </c>
      <c r="G263" s="27">
        <v>2</v>
      </c>
      <c r="H263" s="29"/>
      <c r="I263" s="29"/>
      <c r="J263" s="29"/>
      <c r="K263" s="27">
        <v>2</v>
      </c>
      <c r="L263" s="13" t="s">
        <v>1263</v>
      </c>
      <c r="M263" s="28" t="s">
        <v>199</v>
      </c>
    </row>
    <row r="264" spans="1:14" ht="120" customHeight="1" x14ac:dyDescent="0.15">
      <c r="A264" s="26" t="s">
        <v>1045</v>
      </c>
      <c r="B264" s="13" t="s">
        <v>1046</v>
      </c>
      <c r="C264" s="13" t="s">
        <v>2121</v>
      </c>
      <c r="D264" s="13" t="s">
        <v>1918</v>
      </c>
      <c r="E264" s="27" t="s">
        <v>354</v>
      </c>
      <c r="F264" s="13" t="s">
        <v>1549</v>
      </c>
      <c r="G264" s="27">
        <v>2</v>
      </c>
      <c r="H264" s="27">
        <v>2</v>
      </c>
      <c r="I264" s="27">
        <v>2</v>
      </c>
      <c r="J264" s="29"/>
      <c r="K264" s="29"/>
      <c r="L264" s="13" t="s">
        <v>1264</v>
      </c>
      <c r="M264" s="28" t="s">
        <v>4</v>
      </c>
      <c r="N264" s="4"/>
    </row>
    <row r="265" spans="1:14" ht="120" customHeight="1" x14ac:dyDescent="0.15">
      <c r="A265" s="26" t="s">
        <v>1047</v>
      </c>
      <c r="B265" s="13" t="s">
        <v>1048</v>
      </c>
      <c r="C265" s="13" t="s">
        <v>2122</v>
      </c>
      <c r="D265" s="13" t="s">
        <v>1919</v>
      </c>
      <c r="E265" s="27" t="s">
        <v>1049</v>
      </c>
      <c r="F265" s="13" t="s">
        <v>1550</v>
      </c>
      <c r="G265" s="27">
        <v>3</v>
      </c>
      <c r="H265" s="27">
        <v>3</v>
      </c>
      <c r="I265" s="27">
        <v>3</v>
      </c>
      <c r="J265" s="29"/>
      <c r="K265" s="27">
        <v>3</v>
      </c>
      <c r="L265" s="13" t="s">
        <v>1265</v>
      </c>
      <c r="M265" s="28" t="s">
        <v>7</v>
      </c>
      <c r="N265" s="4"/>
    </row>
    <row r="266" spans="1:14" ht="120" customHeight="1" x14ac:dyDescent="0.15">
      <c r="A266" s="26" t="s">
        <v>1050</v>
      </c>
      <c r="B266" s="13" t="s">
        <v>491</v>
      </c>
      <c r="C266" s="13" t="s">
        <v>492</v>
      </c>
      <c r="D266" s="13" t="s">
        <v>1920</v>
      </c>
      <c r="E266" s="27" t="s">
        <v>493</v>
      </c>
      <c r="F266" s="13" t="s">
        <v>1551</v>
      </c>
      <c r="G266" s="27">
        <v>3</v>
      </c>
      <c r="H266" s="27">
        <v>3</v>
      </c>
      <c r="I266" s="27">
        <v>3</v>
      </c>
      <c r="J266" s="29"/>
      <c r="K266" s="27">
        <v>3</v>
      </c>
      <c r="L266" s="13" t="s">
        <v>1266</v>
      </c>
      <c r="M266" s="28" t="s">
        <v>3</v>
      </c>
      <c r="N266" s="4"/>
    </row>
    <row r="267" spans="1:14" ht="120" customHeight="1" x14ac:dyDescent="0.15">
      <c r="A267" s="26" t="s">
        <v>1051</v>
      </c>
      <c r="B267" s="13" t="s">
        <v>1052</v>
      </c>
      <c r="C267" s="13" t="s">
        <v>710</v>
      </c>
      <c r="D267" s="13" t="s">
        <v>1921</v>
      </c>
      <c r="E267" s="27" t="s">
        <v>711</v>
      </c>
      <c r="F267" s="13" t="s">
        <v>1552</v>
      </c>
      <c r="G267" s="27">
        <v>3</v>
      </c>
      <c r="H267" s="27">
        <v>3</v>
      </c>
      <c r="I267" s="27">
        <v>3</v>
      </c>
      <c r="J267" s="29"/>
      <c r="K267" s="27">
        <v>3</v>
      </c>
      <c r="L267" s="13" t="s">
        <v>1267</v>
      </c>
      <c r="M267" s="28" t="s">
        <v>199</v>
      </c>
      <c r="N267" s="4"/>
    </row>
    <row r="268" spans="1:14" ht="120" customHeight="1" x14ac:dyDescent="0.15">
      <c r="A268" s="26" t="s">
        <v>1053</v>
      </c>
      <c r="B268" s="13" t="s">
        <v>1054</v>
      </c>
      <c r="C268" s="13" t="s">
        <v>2123</v>
      </c>
      <c r="D268" s="13" t="s">
        <v>1922</v>
      </c>
      <c r="E268" s="27" t="s">
        <v>1055</v>
      </c>
      <c r="F268" s="13" t="s">
        <v>1553</v>
      </c>
      <c r="G268" s="29"/>
      <c r="H268" s="27">
        <v>2</v>
      </c>
      <c r="I268" s="29"/>
      <c r="J268" s="29"/>
      <c r="K268" s="27">
        <v>2</v>
      </c>
      <c r="L268" s="13" t="s">
        <v>1268</v>
      </c>
      <c r="M268" s="28" t="s">
        <v>139</v>
      </c>
      <c r="N268" s="4"/>
    </row>
    <row r="269" spans="1:14" ht="120" customHeight="1" x14ac:dyDescent="0.15">
      <c r="A269" s="26" t="s">
        <v>1056</v>
      </c>
      <c r="B269" s="13" t="s">
        <v>1057</v>
      </c>
      <c r="C269" s="13" t="s">
        <v>1058</v>
      </c>
      <c r="D269" s="13" t="s">
        <v>1923</v>
      </c>
      <c r="E269" s="27" t="s">
        <v>1059</v>
      </c>
      <c r="F269" s="13" t="s">
        <v>1554</v>
      </c>
      <c r="G269" s="27">
        <v>4</v>
      </c>
      <c r="H269" s="27">
        <v>4</v>
      </c>
      <c r="I269" s="27">
        <v>4</v>
      </c>
      <c r="J269" s="29"/>
      <c r="K269" s="29"/>
      <c r="L269" s="13" t="s">
        <v>1269</v>
      </c>
      <c r="M269" s="28" t="s">
        <v>8</v>
      </c>
    </row>
    <row r="270" spans="1:14" ht="120" customHeight="1" x14ac:dyDescent="0.15">
      <c r="A270" s="26" t="s">
        <v>1060</v>
      </c>
      <c r="B270" s="13" t="s">
        <v>210</v>
      </c>
      <c r="C270" s="13" t="s">
        <v>211</v>
      </c>
      <c r="D270" s="13" t="s">
        <v>1924</v>
      </c>
      <c r="E270" s="27" t="s">
        <v>212</v>
      </c>
      <c r="F270" s="13" t="s">
        <v>1555</v>
      </c>
      <c r="G270" s="27">
        <v>2</v>
      </c>
      <c r="H270" s="27">
        <v>2</v>
      </c>
      <c r="I270" s="27">
        <v>2</v>
      </c>
      <c r="J270" s="29"/>
      <c r="K270" s="27">
        <v>2</v>
      </c>
      <c r="L270" s="13" t="s">
        <v>1270</v>
      </c>
      <c r="M270" s="28" t="s">
        <v>24</v>
      </c>
      <c r="N270" s="4"/>
    </row>
    <row r="271" spans="1:14" ht="120" customHeight="1" x14ac:dyDescent="0.15">
      <c r="A271" s="26" t="s">
        <v>1061</v>
      </c>
      <c r="B271" s="13" t="s">
        <v>724</v>
      </c>
      <c r="C271" s="13" t="s">
        <v>725</v>
      </c>
      <c r="D271" s="13" t="s">
        <v>1925</v>
      </c>
      <c r="E271" s="27" t="s">
        <v>726</v>
      </c>
      <c r="F271" s="13" t="s">
        <v>1556</v>
      </c>
      <c r="G271" s="27">
        <v>3</v>
      </c>
      <c r="H271" s="27">
        <v>3</v>
      </c>
      <c r="I271" s="27">
        <v>3</v>
      </c>
      <c r="J271" s="29"/>
      <c r="K271" s="27">
        <v>3</v>
      </c>
      <c r="L271" s="13" t="s">
        <v>1271</v>
      </c>
      <c r="M271" s="28" t="s">
        <v>199</v>
      </c>
      <c r="N271" s="4"/>
    </row>
    <row r="272" spans="1:14" ht="120" customHeight="1" x14ac:dyDescent="0.15">
      <c r="A272" s="26" t="s">
        <v>1062</v>
      </c>
      <c r="B272" s="13" t="s">
        <v>391</v>
      </c>
      <c r="C272" s="13" t="s">
        <v>392</v>
      </c>
      <c r="D272" s="13" t="s">
        <v>1926</v>
      </c>
      <c r="E272" s="27" t="s">
        <v>393</v>
      </c>
      <c r="F272" s="13" t="s">
        <v>1557</v>
      </c>
      <c r="G272" s="27">
        <v>2</v>
      </c>
      <c r="H272" s="27">
        <v>2</v>
      </c>
      <c r="I272" s="27">
        <v>2</v>
      </c>
      <c r="J272" s="29"/>
      <c r="K272" s="29"/>
      <c r="L272" s="13" t="s">
        <v>2026</v>
      </c>
      <c r="M272" s="28" t="s">
        <v>139</v>
      </c>
      <c r="N272" s="4"/>
    </row>
    <row r="273" spans="1:14" ht="120" customHeight="1" x14ac:dyDescent="0.15">
      <c r="A273" s="26" t="s">
        <v>1063</v>
      </c>
      <c r="B273" s="13" t="s">
        <v>499</v>
      </c>
      <c r="C273" s="13" t="s">
        <v>2124</v>
      </c>
      <c r="D273" s="13" t="s">
        <v>1927</v>
      </c>
      <c r="E273" s="27" t="s">
        <v>500</v>
      </c>
      <c r="F273" s="13" t="s">
        <v>1558</v>
      </c>
      <c r="G273" s="27">
        <v>3</v>
      </c>
      <c r="H273" s="27">
        <v>3</v>
      </c>
      <c r="I273" s="27">
        <v>3</v>
      </c>
      <c r="J273" s="29"/>
      <c r="K273" s="27">
        <v>3</v>
      </c>
      <c r="L273" s="13" t="s">
        <v>1272</v>
      </c>
      <c r="M273" s="28" t="s">
        <v>4</v>
      </c>
      <c r="N273" s="4"/>
    </row>
    <row r="274" spans="1:14" ht="120" customHeight="1" x14ac:dyDescent="0.15">
      <c r="A274" s="26" t="s">
        <v>1064</v>
      </c>
      <c r="B274" s="13" t="s">
        <v>1065</v>
      </c>
      <c r="C274" s="13" t="s">
        <v>1066</v>
      </c>
      <c r="D274" s="13" t="s">
        <v>1928</v>
      </c>
      <c r="E274" s="27" t="s">
        <v>1067</v>
      </c>
      <c r="F274" s="13" t="s">
        <v>1559</v>
      </c>
      <c r="G274" s="27">
        <v>2</v>
      </c>
      <c r="H274" s="29"/>
      <c r="I274" s="27">
        <v>2</v>
      </c>
      <c r="J274" s="29"/>
      <c r="K274" s="29"/>
      <c r="L274" s="13" t="s">
        <v>1273</v>
      </c>
      <c r="M274" s="28" t="s">
        <v>8</v>
      </c>
      <c r="N274" s="4"/>
    </row>
    <row r="275" spans="1:14" ht="120" customHeight="1" x14ac:dyDescent="0.15">
      <c r="A275" s="26" t="s">
        <v>1068</v>
      </c>
      <c r="B275" s="13" t="s">
        <v>1069</v>
      </c>
      <c r="C275" s="13" t="s">
        <v>1070</v>
      </c>
      <c r="D275" s="13" t="s">
        <v>1929</v>
      </c>
      <c r="E275" s="27" t="s">
        <v>1071</v>
      </c>
      <c r="F275" s="13" t="s">
        <v>1560</v>
      </c>
      <c r="G275" s="27">
        <v>3</v>
      </c>
      <c r="H275" s="27">
        <v>3</v>
      </c>
      <c r="I275" s="27">
        <v>3</v>
      </c>
      <c r="J275" s="29"/>
      <c r="K275" s="27">
        <v>3</v>
      </c>
      <c r="L275" s="13" t="s">
        <v>1274</v>
      </c>
      <c r="M275" s="28" t="s">
        <v>231</v>
      </c>
    </row>
    <row r="276" spans="1:14" ht="120" customHeight="1" x14ac:dyDescent="0.15">
      <c r="A276" s="26" t="s">
        <v>1072</v>
      </c>
      <c r="B276" s="13" t="s">
        <v>1073</v>
      </c>
      <c r="C276" s="13" t="s">
        <v>1074</v>
      </c>
      <c r="D276" s="13" t="s">
        <v>1930</v>
      </c>
      <c r="E276" s="27" t="s">
        <v>1075</v>
      </c>
      <c r="F276" s="13" t="s">
        <v>1561</v>
      </c>
      <c r="G276" s="27">
        <v>6</v>
      </c>
      <c r="H276" s="27">
        <v>6</v>
      </c>
      <c r="I276" s="27">
        <v>6</v>
      </c>
      <c r="J276" s="29"/>
      <c r="K276" s="27">
        <v>6</v>
      </c>
      <c r="L276" s="13" t="s">
        <v>2161</v>
      </c>
      <c r="M276" s="28" t="s">
        <v>7</v>
      </c>
      <c r="N276" s="4"/>
    </row>
    <row r="277" spans="1:14" ht="120" customHeight="1" x14ac:dyDescent="0.15">
      <c r="A277" s="26" t="s">
        <v>1076</v>
      </c>
      <c r="B277" s="13" t="s">
        <v>728</v>
      </c>
      <c r="C277" s="13" t="s">
        <v>729</v>
      </c>
      <c r="D277" s="13" t="s">
        <v>1931</v>
      </c>
      <c r="E277" s="27" t="s">
        <v>730</v>
      </c>
      <c r="F277" s="13" t="s">
        <v>1562</v>
      </c>
      <c r="G277" s="27">
        <v>2</v>
      </c>
      <c r="H277" s="29"/>
      <c r="I277" s="27">
        <v>2</v>
      </c>
      <c r="J277" s="29"/>
      <c r="K277" s="29"/>
      <c r="L277" s="13" t="s">
        <v>1275</v>
      </c>
      <c r="M277" s="28" t="s">
        <v>199</v>
      </c>
      <c r="N277" s="4"/>
    </row>
    <row r="278" spans="1:14" ht="120" customHeight="1" x14ac:dyDescent="0.15">
      <c r="A278" s="26" t="s">
        <v>1077</v>
      </c>
      <c r="B278" s="13" t="s">
        <v>1078</v>
      </c>
      <c r="C278" s="13" t="s">
        <v>1079</v>
      </c>
      <c r="D278" s="13" t="s">
        <v>1932</v>
      </c>
      <c r="E278" s="27" t="s">
        <v>1080</v>
      </c>
      <c r="F278" s="13" t="s">
        <v>1563</v>
      </c>
      <c r="G278" s="29"/>
      <c r="H278" s="29"/>
      <c r="I278" s="27">
        <v>6</v>
      </c>
      <c r="J278" s="29"/>
      <c r="K278" s="29"/>
      <c r="L278" s="13" t="s">
        <v>1276</v>
      </c>
      <c r="M278" s="28" t="s">
        <v>27</v>
      </c>
    </row>
    <row r="279" spans="1:14" ht="120" customHeight="1" x14ac:dyDescent="0.15">
      <c r="A279" s="26" t="s">
        <v>1081</v>
      </c>
      <c r="B279" s="13" t="s">
        <v>1082</v>
      </c>
      <c r="C279" s="13" t="s">
        <v>1083</v>
      </c>
      <c r="D279" s="13" t="s">
        <v>1933</v>
      </c>
      <c r="E279" s="27" t="s">
        <v>1084</v>
      </c>
      <c r="F279" s="13" t="s">
        <v>1564</v>
      </c>
      <c r="G279" s="27">
        <v>1</v>
      </c>
      <c r="H279" s="27">
        <v>1</v>
      </c>
      <c r="I279" s="27">
        <v>1</v>
      </c>
      <c r="J279" s="29"/>
      <c r="K279" s="27">
        <v>1</v>
      </c>
      <c r="L279" s="13" t="s">
        <v>1277</v>
      </c>
      <c r="M279" s="28" t="s">
        <v>7</v>
      </c>
      <c r="N279" s="4"/>
    </row>
    <row r="280" spans="1:14" ht="120" customHeight="1" x14ac:dyDescent="0.15">
      <c r="A280" s="26" t="s">
        <v>1085</v>
      </c>
      <c r="B280" s="13" t="s">
        <v>518</v>
      </c>
      <c r="C280" s="13" t="s">
        <v>519</v>
      </c>
      <c r="D280" s="13" t="s">
        <v>1934</v>
      </c>
      <c r="E280" s="27" t="s">
        <v>520</v>
      </c>
      <c r="F280" s="13" t="s">
        <v>1565</v>
      </c>
      <c r="G280" s="27">
        <v>2</v>
      </c>
      <c r="H280" s="27">
        <v>2</v>
      </c>
      <c r="I280" s="27">
        <v>2</v>
      </c>
      <c r="J280" s="29"/>
      <c r="K280" s="27">
        <v>2</v>
      </c>
      <c r="L280" s="13" t="s">
        <v>1278</v>
      </c>
      <c r="M280" s="28" t="s">
        <v>4</v>
      </c>
      <c r="N280" s="4"/>
    </row>
    <row r="281" spans="1:14" ht="120" customHeight="1" x14ac:dyDescent="0.15">
      <c r="A281" s="26" t="s">
        <v>1566</v>
      </c>
      <c r="B281" s="13" t="s">
        <v>690</v>
      </c>
      <c r="C281" s="13" t="s">
        <v>691</v>
      </c>
      <c r="D281" s="13" t="s">
        <v>1935</v>
      </c>
      <c r="E281" s="27" t="s">
        <v>692</v>
      </c>
      <c r="F281" s="13" t="s">
        <v>1567</v>
      </c>
      <c r="G281" s="27">
        <v>3</v>
      </c>
      <c r="H281" s="27">
        <v>3</v>
      </c>
      <c r="I281" s="27">
        <v>3</v>
      </c>
      <c r="J281" s="27">
        <v>3</v>
      </c>
      <c r="K281" s="27">
        <v>3</v>
      </c>
      <c r="L281" s="13" t="s">
        <v>2005</v>
      </c>
      <c r="M281" s="28" t="s">
        <v>199</v>
      </c>
      <c r="N281" s="4"/>
    </row>
    <row r="282" spans="1:14" ht="120" customHeight="1" x14ac:dyDescent="0.15">
      <c r="A282" s="26" t="s">
        <v>1568</v>
      </c>
      <c r="B282" s="13" t="s">
        <v>1569</v>
      </c>
      <c r="C282" s="13" t="s">
        <v>2125</v>
      </c>
      <c r="D282" s="13" t="s">
        <v>1936</v>
      </c>
      <c r="E282" s="27" t="s">
        <v>1570</v>
      </c>
      <c r="F282" s="13" t="s">
        <v>1571</v>
      </c>
      <c r="G282" s="27">
        <v>2</v>
      </c>
      <c r="H282" s="27">
        <v>2</v>
      </c>
      <c r="I282" s="27">
        <v>2</v>
      </c>
      <c r="J282" s="29"/>
      <c r="K282" s="27">
        <v>2</v>
      </c>
      <c r="L282" s="13" t="s">
        <v>2006</v>
      </c>
      <c r="M282" s="28" t="s">
        <v>139</v>
      </c>
      <c r="N282" s="4"/>
    </row>
    <row r="283" spans="1:14" ht="120" customHeight="1" x14ac:dyDescent="0.15">
      <c r="A283" s="26" t="s">
        <v>1572</v>
      </c>
      <c r="B283" s="13" t="s">
        <v>1573</v>
      </c>
      <c r="C283" s="13" t="s">
        <v>2178</v>
      </c>
      <c r="D283" s="13" t="s">
        <v>1937</v>
      </c>
      <c r="E283" s="27" t="s">
        <v>1574</v>
      </c>
      <c r="F283" s="13" t="s">
        <v>1575</v>
      </c>
      <c r="G283" s="27">
        <v>3</v>
      </c>
      <c r="H283" s="27">
        <v>3</v>
      </c>
      <c r="I283" s="27">
        <v>3</v>
      </c>
      <c r="J283" s="29"/>
      <c r="K283" s="27">
        <v>3</v>
      </c>
      <c r="L283" s="13" t="s">
        <v>2007</v>
      </c>
      <c r="M283" s="28" t="s">
        <v>6</v>
      </c>
      <c r="N283" s="4"/>
    </row>
    <row r="284" spans="1:14" ht="120" customHeight="1" x14ac:dyDescent="0.15">
      <c r="A284" s="26" t="s">
        <v>1576</v>
      </c>
      <c r="B284" s="13" t="s">
        <v>1577</v>
      </c>
      <c r="C284" s="13" t="s">
        <v>1578</v>
      </c>
      <c r="D284" s="13" t="s">
        <v>1956</v>
      </c>
      <c r="E284" s="27" t="s">
        <v>1579</v>
      </c>
      <c r="F284" s="13" t="s">
        <v>1580</v>
      </c>
      <c r="G284" s="27">
        <v>2</v>
      </c>
      <c r="H284" s="27">
        <v>2</v>
      </c>
      <c r="I284" s="27">
        <v>2</v>
      </c>
      <c r="J284" s="29"/>
      <c r="K284" s="27">
        <v>2</v>
      </c>
      <c r="L284" s="13" t="s">
        <v>2008</v>
      </c>
      <c r="M284" s="28" t="s">
        <v>6</v>
      </c>
      <c r="N284" s="4"/>
    </row>
    <row r="285" spans="1:14" ht="120" customHeight="1" x14ac:dyDescent="0.15">
      <c r="A285" s="26" t="s">
        <v>1581</v>
      </c>
      <c r="B285" s="13" t="s">
        <v>1582</v>
      </c>
      <c r="C285" s="13" t="s">
        <v>1583</v>
      </c>
      <c r="D285" s="13" t="s">
        <v>1957</v>
      </c>
      <c r="E285" s="27" t="s">
        <v>1584</v>
      </c>
      <c r="F285" s="13" t="s">
        <v>1585</v>
      </c>
      <c r="G285" s="27">
        <v>5</v>
      </c>
      <c r="H285" s="27">
        <v>5</v>
      </c>
      <c r="I285" s="27">
        <v>5</v>
      </c>
      <c r="J285" s="27">
        <v>5</v>
      </c>
      <c r="K285" s="27">
        <v>5</v>
      </c>
      <c r="L285" s="13" t="s">
        <v>2009</v>
      </c>
      <c r="M285" s="28" t="s">
        <v>10</v>
      </c>
    </row>
    <row r="286" spans="1:14" ht="120" customHeight="1" x14ac:dyDescent="0.15">
      <c r="A286" s="26" t="s">
        <v>1586</v>
      </c>
      <c r="B286" s="13" t="s">
        <v>1587</v>
      </c>
      <c r="C286" s="13" t="s">
        <v>1588</v>
      </c>
      <c r="D286" s="13" t="s">
        <v>1938</v>
      </c>
      <c r="E286" s="27" t="s">
        <v>1589</v>
      </c>
      <c r="F286" s="13" t="s">
        <v>1590</v>
      </c>
      <c r="G286" s="27">
        <v>1</v>
      </c>
      <c r="H286" s="27">
        <v>1</v>
      </c>
      <c r="I286" s="27">
        <v>1</v>
      </c>
      <c r="J286" s="29"/>
      <c r="K286" s="27">
        <v>1</v>
      </c>
      <c r="L286" s="13" t="s">
        <v>2010</v>
      </c>
      <c r="M286" s="28" t="s">
        <v>25</v>
      </c>
    </row>
    <row r="287" spans="1:14" ht="120" customHeight="1" x14ac:dyDescent="0.15">
      <c r="A287" s="26" t="s">
        <v>1591</v>
      </c>
      <c r="B287" s="13" t="s">
        <v>1592</v>
      </c>
      <c r="C287" s="13" t="s">
        <v>2126</v>
      </c>
      <c r="D287" s="13" t="s">
        <v>1939</v>
      </c>
      <c r="E287" s="27" t="s">
        <v>1593</v>
      </c>
      <c r="F287" s="13" t="s">
        <v>1594</v>
      </c>
      <c r="G287" s="27">
        <v>1</v>
      </c>
      <c r="H287" s="27">
        <v>1</v>
      </c>
      <c r="I287" s="27">
        <v>1</v>
      </c>
      <c r="J287" s="29"/>
      <c r="K287" s="27">
        <v>1</v>
      </c>
      <c r="L287" s="13" t="s">
        <v>2025</v>
      </c>
      <c r="M287" s="28" t="s">
        <v>139</v>
      </c>
      <c r="N287" s="4"/>
    </row>
    <row r="288" spans="1:14" ht="120" customHeight="1" x14ac:dyDescent="0.15">
      <c r="A288" s="26" t="s">
        <v>1595</v>
      </c>
      <c r="B288" s="13" t="s">
        <v>1596</v>
      </c>
      <c r="C288" s="13" t="s">
        <v>2127</v>
      </c>
      <c r="D288" s="13" t="s">
        <v>1940</v>
      </c>
      <c r="E288" s="27" t="s">
        <v>1597</v>
      </c>
      <c r="F288" s="13" t="s">
        <v>1598</v>
      </c>
      <c r="G288" s="27">
        <v>1</v>
      </c>
      <c r="H288" s="27">
        <v>1</v>
      </c>
      <c r="I288" s="29"/>
      <c r="J288" s="29"/>
      <c r="K288" s="29"/>
      <c r="L288" s="13" t="s">
        <v>2011</v>
      </c>
      <c r="M288" s="28" t="s">
        <v>15</v>
      </c>
      <c r="N288" s="4"/>
    </row>
    <row r="289" spans="1:14" ht="120" customHeight="1" x14ac:dyDescent="0.15">
      <c r="A289" s="26" t="s">
        <v>1599</v>
      </c>
      <c r="B289" s="13" t="s">
        <v>1600</v>
      </c>
      <c r="C289" s="13" t="s">
        <v>1601</v>
      </c>
      <c r="D289" s="13" t="s">
        <v>1941</v>
      </c>
      <c r="E289" s="27" t="s">
        <v>1602</v>
      </c>
      <c r="F289" s="13" t="s">
        <v>1603</v>
      </c>
      <c r="G289" s="27">
        <v>3</v>
      </c>
      <c r="H289" s="27">
        <v>3</v>
      </c>
      <c r="I289" s="27">
        <v>3</v>
      </c>
      <c r="J289" s="27">
        <v>3</v>
      </c>
      <c r="K289" s="27">
        <v>3</v>
      </c>
      <c r="L289" s="13" t="s">
        <v>2177</v>
      </c>
      <c r="M289" s="28" t="s">
        <v>25</v>
      </c>
      <c r="N289" s="4"/>
    </row>
    <row r="290" spans="1:14" ht="120" customHeight="1" x14ac:dyDescent="0.15">
      <c r="A290" s="26" t="s">
        <v>1604</v>
      </c>
      <c r="B290" s="13" t="s">
        <v>1605</v>
      </c>
      <c r="C290" s="13" t="s">
        <v>2128</v>
      </c>
      <c r="D290" s="13" t="s">
        <v>1958</v>
      </c>
      <c r="E290" s="27" t="s">
        <v>1606</v>
      </c>
      <c r="F290" s="13" t="s">
        <v>1607</v>
      </c>
      <c r="G290" s="27">
        <v>2</v>
      </c>
      <c r="H290" s="27">
        <v>2</v>
      </c>
      <c r="I290" s="27">
        <v>2</v>
      </c>
      <c r="J290" s="29"/>
      <c r="K290" s="27">
        <v>2</v>
      </c>
      <c r="L290" s="13" t="s">
        <v>2012</v>
      </c>
      <c r="M290" s="28" t="s">
        <v>22</v>
      </c>
      <c r="N290" s="4"/>
    </row>
    <row r="291" spans="1:14" ht="120" customHeight="1" x14ac:dyDescent="0.15">
      <c r="A291" s="26" t="s">
        <v>1608</v>
      </c>
      <c r="B291" s="13" t="s">
        <v>1609</v>
      </c>
      <c r="C291" s="13" t="s">
        <v>1610</v>
      </c>
      <c r="D291" s="13" t="s">
        <v>1942</v>
      </c>
      <c r="E291" s="27" t="s">
        <v>1611</v>
      </c>
      <c r="F291" s="13" t="s">
        <v>1612</v>
      </c>
      <c r="G291" s="27">
        <v>2</v>
      </c>
      <c r="H291" s="27">
        <v>2</v>
      </c>
      <c r="I291" s="27">
        <v>2</v>
      </c>
      <c r="J291" s="29"/>
      <c r="K291" s="27">
        <v>2</v>
      </c>
      <c r="L291" s="13" t="s">
        <v>2013</v>
      </c>
      <c r="M291" s="28" t="s">
        <v>1</v>
      </c>
      <c r="N291" s="4"/>
    </row>
    <row r="292" spans="1:14" ht="120" customHeight="1" x14ac:dyDescent="0.15">
      <c r="A292" s="26" t="s">
        <v>1613</v>
      </c>
      <c r="B292" s="13" t="s">
        <v>1614</v>
      </c>
      <c r="C292" s="13" t="s">
        <v>1615</v>
      </c>
      <c r="D292" s="13" t="s">
        <v>1959</v>
      </c>
      <c r="E292" s="27" t="s">
        <v>1616</v>
      </c>
      <c r="F292" s="13" t="s">
        <v>1617</v>
      </c>
      <c r="G292" s="27">
        <v>3</v>
      </c>
      <c r="H292" s="27">
        <v>3</v>
      </c>
      <c r="I292" s="27">
        <v>3</v>
      </c>
      <c r="J292" s="29"/>
      <c r="K292" s="27">
        <v>3</v>
      </c>
      <c r="L292" s="13" t="s">
        <v>2014</v>
      </c>
      <c r="M292" s="28" t="s">
        <v>13</v>
      </c>
      <c r="N292" s="4"/>
    </row>
    <row r="293" spans="1:14" ht="120" customHeight="1" x14ac:dyDescent="0.15">
      <c r="A293" s="26" t="s">
        <v>1618</v>
      </c>
      <c r="B293" s="13" t="s">
        <v>1619</v>
      </c>
      <c r="C293" s="13" t="s">
        <v>1620</v>
      </c>
      <c r="D293" s="13" t="s">
        <v>1960</v>
      </c>
      <c r="E293" s="27" t="s">
        <v>1621</v>
      </c>
      <c r="F293" s="13" t="s">
        <v>1622</v>
      </c>
      <c r="G293" s="27">
        <v>2</v>
      </c>
      <c r="H293" s="27">
        <v>2</v>
      </c>
      <c r="I293" s="27">
        <v>2</v>
      </c>
      <c r="J293" s="29"/>
      <c r="K293" s="27">
        <v>2</v>
      </c>
      <c r="L293" s="13" t="s">
        <v>2024</v>
      </c>
      <c r="M293" s="28" t="s">
        <v>199</v>
      </c>
      <c r="N293" s="4"/>
    </row>
    <row r="294" spans="1:14" ht="120" customHeight="1" x14ac:dyDescent="0.15">
      <c r="A294" s="26" t="s">
        <v>1623</v>
      </c>
      <c r="B294" s="13" t="s">
        <v>1624</v>
      </c>
      <c r="C294" s="13" t="s">
        <v>1625</v>
      </c>
      <c r="D294" s="13" t="s">
        <v>1969</v>
      </c>
      <c r="E294" s="27" t="s">
        <v>489</v>
      </c>
      <c r="F294" s="13" t="s">
        <v>1626</v>
      </c>
      <c r="G294" s="27">
        <v>2</v>
      </c>
      <c r="H294" s="27">
        <v>2</v>
      </c>
      <c r="I294" s="27">
        <v>2</v>
      </c>
      <c r="J294" s="29"/>
      <c r="K294" s="27">
        <v>2</v>
      </c>
      <c r="L294" s="13" t="s">
        <v>2015</v>
      </c>
      <c r="M294" s="28" t="s">
        <v>199</v>
      </c>
      <c r="N294" s="4"/>
    </row>
    <row r="295" spans="1:14" ht="120" customHeight="1" x14ac:dyDescent="0.15">
      <c r="A295" s="26" t="s">
        <v>1627</v>
      </c>
      <c r="B295" s="13" t="s">
        <v>425</v>
      </c>
      <c r="C295" s="13" t="s">
        <v>2129</v>
      </c>
      <c r="D295" s="13" t="s">
        <v>1961</v>
      </c>
      <c r="E295" s="27" t="s">
        <v>426</v>
      </c>
      <c r="F295" s="13" t="s">
        <v>1628</v>
      </c>
      <c r="G295" s="27">
        <v>1</v>
      </c>
      <c r="H295" s="27">
        <v>1</v>
      </c>
      <c r="I295" s="27">
        <v>1</v>
      </c>
      <c r="J295" s="27">
        <v>1</v>
      </c>
      <c r="K295" s="27">
        <v>1</v>
      </c>
      <c r="L295" s="13" t="s">
        <v>427</v>
      </c>
      <c r="M295" s="28" t="s">
        <v>8</v>
      </c>
    </row>
    <row r="296" spans="1:14" ht="120" customHeight="1" x14ac:dyDescent="0.15">
      <c r="A296" s="26" t="s">
        <v>1629</v>
      </c>
      <c r="B296" s="13" t="s">
        <v>360</v>
      </c>
      <c r="C296" s="13" t="s">
        <v>361</v>
      </c>
      <c r="D296" s="13" t="s">
        <v>1955</v>
      </c>
      <c r="E296" s="27" t="s">
        <v>362</v>
      </c>
      <c r="F296" s="13" t="s">
        <v>1630</v>
      </c>
      <c r="G296" s="27">
        <v>2</v>
      </c>
      <c r="H296" s="27">
        <v>2</v>
      </c>
      <c r="I296" s="27">
        <v>2</v>
      </c>
      <c r="J296" s="29"/>
      <c r="K296" s="29"/>
      <c r="L296" s="13" t="s">
        <v>2016</v>
      </c>
      <c r="M296" s="28" t="s">
        <v>139</v>
      </c>
      <c r="N296" s="4"/>
    </row>
    <row r="297" spans="1:14" ht="120" customHeight="1" x14ac:dyDescent="0.15">
      <c r="A297" s="26" t="s">
        <v>1631</v>
      </c>
      <c r="B297" s="13" t="s">
        <v>1632</v>
      </c>
      <c r="C297" s="13" t="s">
        <v>2130</v>
      </c>
      <c r="D297" s="13" t="s">
        <v>1962</v>
      </c>
      <c r="E297" s="27" t="s">
        <v>1633</v>
      </c>
      <c r="F297" s="13" t="s">
        <v>1634</v>
      </c>
      <c r="G297" s="27">
        <v>2</v>
      </c>
      <c r="H297" s="27">
        <v>2</v>
      </c>
      <c r="I297" s="27">
        <v>2</v>
      </c>
      <c r="J297" s="29"/>
      <c r="K297" s="27">
        <v>2</v>
      </c>
      <c r="L297" s="13" t="s">
        <v>2160</v>
      </c>
      <c r="M297" s="28" t="s">
        <v>17</v>
      </c>
    </row>
    <row r="298" spans="1:14" ht="120" customHeight="1" x14ac:dyDescent="0.15">
      <c r="A298" s="26" t="s">
        <v>1635</v>
      </c>
      <c r="B298" s="13" t="s">
        <v>1636</v>
      </c>
      <c r="C298" s="13" t="s">
        <v>2131</v>
      </c>
      <c r="D298" s="13" t="s">
        <v>1963</v>
      </c>
      <c r="E298" s="27" t="s">
        <v>1637</v>
      </c>
      <c r="F298" s="13" t="s">
        <v>1638</v>
      </c>
      <c r="G298" s="27">
        <v>2</v>
      </c>
      <c r="H298" s="27">
        <v>2</v>
      </c>
      <c r="I298" s="27">
        <v>2</v>
      </c>
      <c r="J298" s="29"/>
      <c r="K298" s="27">
        <v>2</v>
      </c>
      <c r="L298" s="13" t="s">
        <v>2148</v>
      </c>
      <c r="M298" s="28" t="s">
        <v>27</v>
      </c>
      <c r="N298" s="4"/>
    </row>
    <row r="299" spans="1:14" ht="120" customHeight="1" x14ac:dyDescent="0.15">
      <c r="A299" s="26" t="s">
        <v>1639</v>
      </c>
      <c r="B299" s="13" t="s">
        <v>1640</v>
      </c>
      <c r="C299" s="13" t="s">
        <v>1641</v>
      </c>
      <c r="D299" s="13" t="s">
        <v>1964</v>
      </c>
      <c r="E299" s="27" t="s">
        <v>1642</v>
      </c>
      <c r="F299" s="13" t="s">
        <v>1643</v>
      </c>
      <c r="G299" s="27">
        <v>1</v>
      </c>
      <c r="H299" s="27">
        <v>1</v>
      </c>
      <c r="I299" s="27">
        <v>1</v>
      </c>
      <c r="J299" s="29"/>
      <c r="K299" s="27">
        <v>1</v>
      </c>
      <c r="L299" s="13" t="s">
        <v>2017</v>
      </c>
      <c r="M299" s="28" t="s">
        <v>20</v>
      </c>
    </row>
    <row r="300" spans="1:14" ht="120" customHeight="1" x14ac:dyDescent="0.15">
      <c r="A300" s="26" t="s">
        <v>1644</v>
      </c>
      <c r="B300" s="13" t="s">
        <v>1645</v>
      </c>
      <c r="C300" s="13" t="s">
        <v>2132</v>
      </c>
      <c r="D300" s="13" t="s">
        <v>1943</v>
      </c>
      <c r="E300" s="27" t="s">
        <v>1646</v>
      </c>
      <c r="F300" s="13" t="s">
        <v>1647</v>
      </c>
      <c r="G300" s="27">
        <v>2</v>
      </c>
      <c r="H300" s="29"/>
      <c r="I300" s="29"/>
      <c r="J300" s="29"/>
      <c r="K300" s="27">
        <v>2</v>
      </c>
      <c r="L300" s="13" t="s">
        <v>2018</v>
      </c>
      <c r="M300" s="28" t="s">
        <v>2</v>
      </c>
    </row>
    <row r="301" spans="1:14" ht="120" customHeight="1" x14ac:dyDescent="0.15">
      <c r="A301" s="26" t="s">
        <v>1648</v>
      </c>
      <c r="B301" s="13" t="s">
        <v>1649</v>
      </c>
      <c r="C301" s="13" t="s">
        <v>2133</v>
      </c>
      <c r="D301" s="13" t="s">
        <v>1965</v>
      </c>
      <c r="E301" s="27" t="s">
        <v>1650</v>
      </c>
      <c r="F301" s="13" t="s">
        <v>1651</v>
      </c>
      <c r="G301" s="29"/>
      <c r="H301" s="27">
        <v>1</v>
      </c>
      <c r="I301" s="27">
        <v>1</v>
      </c>
      <c r="J301" s="29"/>
      <c r="K301" s="27">
        <v>1</v>
      </c>
      <c r="L301" s="13" t="s">
        <v>2019</v>
      </c>
      <c r="M301" s="28" t="s">
        <v>24</v>
      </c>
      <c r="N301" s="4"/>
    </row>
    <row r="302" spans="1:14" ht="120" customHeight="1" x14ac:dyDescent="0.15">
      <c r="A302" s="26" t="s">
        <v>1652</v>
      </c>
      <c r="B302" s="13" t="s">
        <v>526</v>
      </c>
      <c r="C302" s="13" t="s">
        <v>527</v>
      </c>
      <c r="D302" s="13" t="s">
        <v>1966</v>
      </c>
      <c r="E302" s="27" t="s">
        <v>528</v>
      </c>
      <c r="F302" s="13" t="s">
        <v>1653</v>
      </c>
      <c r="G302" s="29"/>
      <c r="H302" s="27">
        <v>1</v>
      </c>
      <c r="I302" s="27">
        <v>1</v>
      </c>
      <c r="J302" s="29"/>
      <c r="K302" s="29"/>
      <c r="L302" s="13" t="s">
        <v>529</v>
      </c>
      <c r="M302" s="28" t="s">
        <v>2</v>
      </c>
      <c r="N302" s="4"/>
    </row>
    <row r="303" spans="1:14" ht="120" customHeight="1" x14ac:dyDescent="0.15">
      <c r="A303" s="26" t="s">
        <v>1654</v>
      </c>
      <c r="B303" s="13" t="s">
        <v>1655</v>
      </c>
      <c r="C303" s="13" t="s">
        <v>1656</v>
      </c>
      <c r="D303" s="13" t="s">
        <v>1968</v>
      </c>
      <c r="E303" s="27" t="s">
        <v>1657</v>
      </c>
      <c r="F303" s="13" t="s">
        <v>1658</v>
      </c>
      <c r="G303" s="27">
        <v>2</v>
      </c>
      <c r="H303" s="27">
        <v>2</v>
      </c>
      <c r="I303" s="27">
        <v>2</v>
      </c>
      <c r="J303" s="29"/>
      <c r="K303" s="27">
        <v>2</v>
      </c>
      <c r="L303" s="13" t="s">
        <v>2020</v>
      </c>
      <c r="M303" s="28" t="s">
        <v>2</v>
      </c>
      <c r="N303" s="4"/>
    </row>
    <row r="304" spans="1:14" ht="120" customHeight="1" x14ac:dyDescent="0.15">
      <c r="A304" s="26" t="s">
        <v>1659</v>
      </c>
      <c r="B304" s="13" t="s">
        <v>1660</v>
      </c>
      <c r="C304" s="13" t="s">
        <v>1661</v>
      </c>
      <c r="D304" s="13" t="s">
        <v>1944</v>
      </c>
      <c r="E304" s="27" t="s">
        <v>1662</v>
      </c>
      <c r="F304" s="13" t="s">
        <v>1663</v>
      </c>
      <c r="G304" s="27">
        <v>2</v>
      </c>
      <c r="H304" s="27">
        <v>2</v>
      </c>
      <c r="I304" s="27">
        <v>2</v>
      </c>
      <c r="J304" s="27">
        <v>2</v>
      </c>
      <c r="K304" s="27">
        <v>2</v>
      </c>
      <c r="L304" s="13" t="s">
        <v>2021</v>
      </c>
      <c r="M304" s="28" t="s">
        <v>1</v>
      </c>
    </row>
    <row r="305" spans="1:14" ht="120" customHeight="1" x14ac:dyDescent="0.15">
      <c r="A305" s="26" t="s">
        <v>1664</v>
      </c>
      <c r="B305" s="13" t="s">
        <v>1665</v>
      </c>
      <c r="C305" s="13" t="s">
        <v>1666</v>
      </c>
      <c r="D305" s="13" t="s">
        <v>1967</v>
      </c>
      <c r="E305" s="27" t="s">
        <v>1667</v>
      </c>
      <c r="F305" s="13" t="s">
        <v>1668</v>
      </c>
      <c r="G305" s="29"/>
      <c r="H305" s="27">
        <v>2</v>
      </c>
      <c r="I305" s="29"/>
      <c r="J305" s="29"/>
      <c r="K305" s="29"/>
      <c r="L305" s="13" t="s">
        <v>2022</v>
      </c>
      <c r="M305" s="28" t="s">
        <v>25</v>
      </c>
      <c r="N305" s="4"/>
    </row>
    <row r="306" spans="1:14" ht="120" customHeight="1" x14ac:dyDescent="0.15">
      <c r="A306" s="26" t="s">
        <v>1669</v>
      </c>
      <c r="B306" s="13" t="s">
        <v>1670</v>
      </c>
      <c r="C306" s="13" t="s">
        <v>2136</v>
      </c>
      <c r="D306" s="13" t="s">
        <v>1945</v>
      </c>
      <c r="E306" s="27" t="s">
        <v>1671</v>
      </c>
      <c r="F306" s="13" t="s">
        <v>1672</v>
      </c>
      <c r="G306" s="27">
        <v>1</v>
      </c>
      <c r="H306" s="27">
        <v>1</v>
      </c>
      <c r="I306" s="27">
        <v>1</v>
      </c>
      <c r="J306" s="27">
        <v>1</v>
      </c>
      <c r="K306" s="27">
        <v>1</v>
      </c>
      <c r="L306" s="13" t="s">
        <v>2023</v>
      </c>
      <c r="M306" s="28" t="s">
        <v>3</v>
      </c>
      <c r="N306" s="4"/>
    </row>
    <row r="307" spans="1:14" ht="120" customHeight="1" x14ac:dyDescent="0.15">
      <c r="A307" s="26" t="s">
        <v>2027</v>
      </c>
      <c r="B307" s="13" t="s">
        <v>2029</v>
      </c>
      <c r="C307" s="13" t="s">
        <v>2034</v>
      </c>
      <c r="D307" s="13" t="s">
        <v>2030</v>
      </c>
      <c r="E307" s="27" t="s">
        <v>2031</v>
      </c>
      <c r="F307" s="13" t="s">
        <v>2032</v>
      </c>
      <c r="G307" s="27">
        <v>3</v>
      </c>
      <c r="H307" s="27">
        <v>3</v>
      </c>
      <c r="I307" s="27">
        <v>3</v>
      </c>
      <c r="J307" s="30"/>
      <c r="K307" s="30"/>
      <c r="L307" s="13" t="s">
        <v>2151</v>
      </c>
      <c r="M307" s="28" t="s">
        <v>199</v>
      </c>
      <c r="N307" s="4"/>
    </row>
    <row r="308" spans="1:14" ht="120" customHeight="1" x14ac:dyDescent="0.15">
      <c r="A308" s="26" t="s">
        <v>2179</v>
      </c>
      <c r="B308" s="13" t="s">
        <v>678</v>
      </c>
      <c r="C308" s="13" t="s">
        <v>679</v>
      </c>
      <c r="D308" s="13" t="s">
        <v>2033</v>
      </c>
      <c r="E308" s="27" t="s">
        <v>680</v>
      </c>
      <c r="F308" s="13" t="s">
        <v>2028</v>
      </c>
      <c r="G308" s="27">
        <v>2</v>
      </c>
      <c r="H308" s="27">
        <v>2</v>
      </c>
      <c r="I308" s="27">
        <v>2</v>
      </c>
      <c r="J308" s="30"/>
      <c r="K308" s="27">
        <v>2</v>
      </c>
      <c r="L308" s="13" t="s">
        <v>2143</v>
      </c>
      <c r="M308" s="28" t="s">
        <v>199</v>
      </c>
    </row>
    <row r="309" spans="1:14" ht="120" customHeight="1" x14ac:dyDescent="0.15">
      <c r="A309" s="26" t="s">
        <v>2184</v>
      </c>
      <c r="B309" s="13" t="s">
        <v>2180</v>
      </c>
      <c r="C309" s="13" t="s">
        <v>2181</v>
      </c>
      <c r="D309" s="13" t="s">
        <v>2186</v>
      </c>
      <c r="E309" s="27" t="s">
        <v>2182</v>
      </c>
      <c r="F309" s="13" t="s">
        <v>2183</v>
      </c>
      <c r="G309" s="27">
        <v>2</v>
      </c>
      <c r="H309" s="27">
        <v>2</v>
      </c>
      <c r="I309" s="27">
        <v>1</v>
      </c>
      <c r="J309" s="30"/>
      <c r="K309" s="27">
        <v>1</v>
      </c>
      <c r="L309" s="13" t="s">
        <v>2185</v>
      </c>
      <c r="M309" s="28" t="s">
        <v>8</v>
      </c>
    </row>
    <row r="310" spans="1:14" ht="120" customHeight="1" x14ac:dyDescent="0.15">
      <c r="A310" s="26" t="s">
        <v>2188</v>
      </c>
      <c r="B310" s="13" t="s">
        <v>2189</v>
      </c>
      <c r="C310" s="13" t="s">
        <v>2190</v>
      </c>
      <c r="D310" s="13" t="s">
        <v>2198</v>
      </c>
      <c r="E310" s="27" t="s">
        <v>2191</v>
      </c>
      <c r="F310" s="13" t="s">
        <v>2192</v>
      </c>
      <c r="G310" s="27">
        <v>5</v>
      </c>
      <c r="H310" s="27">
        <v>5</v>
      </c>
      <c r="I310" s="27">
        <v>5</v>
      </c>
      <c r="J310" s="37">
        <v>5</v>
      </c>
      <c r="K310" s="27">
        <v>5</v>
      </c>
      <c r="L310" s="13" t="s">
        <v>2200</v>
      </c>
      <c r="M310" s="28" t="s">
        <v>139</v>
      </c>
      <c r="N310" s="4"/>
    </row>
    <row r="311" spans="1:14" ht="120" customHeight="1" x14ac:dyDescent="0.15">
      <c r="A311" s="26" t="s">
        <v>2193</v>
      </c>
      <c r="B311" s="13" t="s">
        <v>2194</v>
      </c>
      <c r="C311" s="13" t="s">
        <v>2195</v>
      </c>
      <c r="D311" s="13" t="s">
        <v>2199</v>
      </c>
      <c r="E311" s="27" t="s">
        <v>2196</v>
      </c>
      <c r="F311" s="13" t="s">
        <v>2197</v>
      </c>
      <c r="G311" s="27">
        <v>3</v>
      </c>
      <c r="H311" s="27">
        <v>3</v>
      </c>
      <c r="I311" s="27">
        <v>3</v>
      </c>
      <c r="J311" s="30"/>
      <c r="K311" s="27">
        <v>3</v>
      </c>
      <c r="L311" s="13" t="s">
        <v>2201</v>
      </c>
      <c r="M311" s="28" t="s">
        <v>139</v>
      </c>
      <c r="N311" s="4"/>
    </row>
    <row r="312" spans="1:14" ht="120" customHeight="1" x14ac:dyDescent="0.15">
      <c r="A312" s="26" t="s">
        <v>2203</v>
      </c>
      <c r="B312" s="13" t="s">
        <v>2204</v>
      </c>
      <c r="C312" s="13" t="s">
        <v>2205</v>
      </c>
      <c r="D312" s="13" t="s">
        <v>2229</v>
      </c>
      <c r="E312" s="27" t="s">
        <v>2206</v>
      </c>
      <c r="F312" s="13" t="s">
        <v>2207</v>
      </c>
      <c r="G312" s="27">
        <v>1</v>
      </c>
      <c r="H312" s="27">
        <v>1</v>
      </c>
      <c r="I312" s="27">
        <v>1</v>
      </c>
      <c r="J312" s="30"/>
      <c r="K312" s="27">
        <v>1</v>
      </c>
      <c r="L312" s="13" t="s">
        <v>2228</v>
      </c>
      <c r="M312" s="28" t="s">
        <v>16</v>
      </c>
      <c r="N312" s="4"/>
    </row>
    <row r="313" spans="1:14" ht="120" customHeight="1" x14ac:dyDescent="0.15">
      <c r="A313" s="26" t="s">
        <v>2208</v>
      </c>
      <c r="B313" s="13" t="s">
        <v>2209</v>
      </c>
      <c r="C313" s="13" t="s">
        <v>2210</v>
      </c>
      <c r="D313" s="13" t="s">
        <v>2223</v>
      </c>
      <c r="E313" s="27" t="s">
        <v>2211</v>
      </c>
      <c r="F313" s="13" t="s">
        <v>2212</v>
      </c>
      <c r="G313" s="27">
        <v>1</v>
      </c>
      <c r="H313" s="27">
        <v>1</v>
      </c>
      <c r="I313" s="27">
        <v>1</v>
      </c>
      <c r="J313" s="27">
        <v>1</v>
      </c>
      <c r="K313" s="27">
        <v>1</v>
      </c>
      <c r="L313" s="13" t="s">
        <v>2227</v>
      </c>
      <c r="M313" s="28" t="s">
        <v>199</v>
      </c>
      <c r="N313" s="4"/>
    </row>
    <row r="314" spans="1:14" ht="120" customHeight="1" x14ac:dyDescent="0.15">
      <c r="A314" s="26" t="s">
        <v>2213</v>
      </c>
      <c r="B314" s="13" t="s">
        <v>2214</v>
      </c>
      <c r="C314" s="13" t="s">
        <v>2215</v>
      </c>
      <c r="D314" s="13" t="s">
        <v>2224</v>
      </c>
      <c r="E314" s="27" t="s">
        <v>2216</v>
      </c>
      <c r="F314" s="13" t="s">
        <v>2217</v>
      </c>
      <c r="G314" s="27">
        <v>3</v>
      </c>
      <c r="H314" s="27">
        <v>3</v>
      </c>
      <c r="I314" s="27">
        <v>4</v>
      </c>
      <c r="J314" s="30"/>
      <c r="K314" s="27">
        <v>3</v>
      </c>
      <c r="L314" s="13" t="s">
        <v>2226</v>
      </c>
      <c r="M314" s="28" t="s">
        <v>5</v>
      </c>
    </row>
    <row r="315" spans="1:14" ht="120" customHeight="1" x14ac:dyDescent="0.15">
      <c r="A315" s="26" t="s">
        <v>2218</v>
      </c>
      <c r="B315" s="13" t="s">
        <v>2219</v>
      </c>
      <c r="C315" s="13" t="s">
        <v>2220</v>
      </c>
      <c r="D315" s="13" t="s">
        <v>2230</v>
      </c>
      <c r="E315" s="27" t="s">
        <v>2221</v>
      </c>
      <c r="F315" s="13" t="s">
        <v>2222</v>
      </c>
      <c r="G315" s="27">
        <v>1</v>
      </c>
      <c r="H315" s="27">
        <v>1</v>
      </c>
      <c r="I315" s="30"/>
      <c r="J315" s="30"/>
      <c r="K315" s="30"/>
      <c r="L315" s="13" t="s">
        <v>2225</v>
      </c>
      <c r="M315" s="28" t="s">
        <v>2</v>
      </c>
    </row>
    <row r="316" spans="1:14" ht="120" customHeight="1" x14ac:dyDescent="0.15">
      <c r="A316" s="26" t="s">
        <v>2248</v>
      </c>
      <c r="B316" s="13" t="s">
        <v>2249</v>
      </c>
      <c r="C316" s="13" t="s">
        <v>2250</v>
      </c>
      <c r="D316" s="13" t="s">
        <v>2253</v>
      </c>
      <c r="E316" s="27" t="s">
        <v>2251</v>
      </c>
      <c r="F316" s="13" t="s">
        <v>2252</v>
      </c>
      <c r="G316" s="27">
        <v>2</v>
      </c>
      <c r="H316" s="27">
        <v>2</v>
      </c>
      <c r="I316" s="27">
        <v>2</v>
      </c>
      <c r="J316" s="30"/>
      <c r="K316" s="30"/>
      <c r="L316" s="13" t="s">
        <v>2254</v>
      </c>
      <c r="M316" s="28" t="s">
        <v>199</v>
      </c>
      <c r="N316" s="4"/>
    </row>
    <row r="422" spans="11:14" ht="120" customHeight="1" x14ac:dyDescent="0.15">
      <c r="K422" s="23" ph="1"/>
      <c r="L422" s="12" ph="1"/>
      <c r="M422" s="10" ph="1"/>
      <c r="N422" s="10" ph="1"/>
    </row>
    <row r="710" spans="11:14" ht="120" customHeight="1" x14ac:dyDescent="0.15">
      <c r="K710" s="23" ph="1"/>
      <c r="L710" s="12" ph="1"/>
      <c r="M710" s="10" ph="1"/>
      <c r="N710" s="10" ph="1"/>
    </row>
    <row r="785" spans="11:14" ht="120" customHeight="1" x14ac:dyDescent="0.15">
      <c r="K785" s="23" ph="1"/>
      <c r="L785" s="12" ph="1"/>
      <c r="M785" s="10" ph="1"/>
      <c r="N785" s="10" ph="1"/>
    </row>
  </sheetData>
  <autoFilter ref="A3:N309" xr:uid="{BEF30E9E-4CED-47E7-AE67-69D19BB92BE5}">
    <sortState xmlns:xlrd2="http://schemas.microsoft.com/office/spreadsheetml/2017/richdata2" ref="A4:N316">
      <sortCondition ref="A3:A309"/>
    </sortState>
  </autoFilter>
  <sortState xmlns:xlrd2="http://schemas.microsoft.com/office/spreadsheetml/2017/richdata2" ref="A4:M316">
    <sortCondition ref="M4:M316" customList="大阪市,堺市,茨木市,高槻市,吹田市,摂津市,池田市,島本町,三島郡,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C4:C316"/>
  </sortState>
  <mergeCells count="1">
    <mergeCell ref="A1:J1"/>
  </mergeCells>
  <phoneticPr fontId="2"/>
  <printOptions horizontalCentered="1"/>
  <pageMargins left="0.23622047244094491" right="0.23622047244094491" top="0.55118110236220474" bottom="0.74803149606299213" header="0.31496062992125984" footer="0.31496062992125984"/>
  <pageSetup paperSize="8"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6FA6A-C64A-463A-88F3-9C3C7A163B92}">
  <sheetPr>
    <pageSetUpPr fitToPage="1"/>
  </sheetPr>
  <dimension ref="A1:N785"/>
  <sheetViews>
    <sheetView zoomScale="55" zoomScaleNormal="55" zoomScaleSheetLayoutView="25" zoomScalePageLayoutView="20" workbookViewId="0">
      <pane xSplit="4" ySplit="3" topLeftCell="E4" activePane="bottomRight" state="frozen"/>
      <selection activeCell="C186" sqref="C186"/>
      <selection pane="topRight" activeCell="C186" sqref="C186"/>
      <selection pane="bottomLeft" activeCell="C186" sqref="C186"/>
      <selection pane="bottomRight" sqref="A1:J1"/>
    </sheetView>
  </sheetViews>
  <sheetFormatPr defaultColWidth="8.875" defaultRowHeight="120" customHeight="1" x14ac:dyDescent="0.15"/>
  <cols>
    <col min="1" max="1" width="13.5" style="16" customWidth="1"/>
    <col min="2" max="2" width="63.875" style="12" customWidth="1"/>
    <col min="3" max="3" width="37.25" style="15" customWidth="1"/>
    <col min="4" max="4" width="70" style="15" customWidth="1"/>
    <col min="5" max="5" width="21.5" style="24" customWidth="1"/>
    <col min="6" max="6" width="21" style="12" customWidth="1"/>
    <col min="7" max="10" width="12.25" style="22" customWidth="1"/>
    <col min="11" max="11" width="12.25" style="23" customWidth="1"/>
    <col min="12" max="12" width="123.875" style="12" customWidth="1"/>
    <col min="13" max="13" width="16.875" style="10" customWidth="1"/>
    <col min="14" max="16384" width="8.875" style="10"/>
  </cols>
  <sheetData>
    <row r="1" spans="1:14" s="8" customFormat="1" ht="61.15" customHeight="1" x14ac:dyDescent="0.15">
      <c r="A1" s="39" t="s">
        <v>2256</v>
      </c>
      <c r="B1" s="39"/>
      <c r="C1" s="39"/>
      <c r="D1" s="39"/>
      <c r="E1" s="39"/>
      <c r="F1" s="39"/>
      <c r="G1" s="39"/>
      <c r="H1" s="39"/>
      <c r="I1" s="40"/>
      <c r="J1" s="39"/>
      <c r="K1" s="19">
        <v>3</v>
      </c>
      <c r="L1" s="2"/>
    </row>
    <row r="2" spans="1:14" s="8" customFormat="1" ht="12" customHeight="1" x14ac:dyDescent="0.15">
      <c r="A2" s="16"/>
      <c r="B2" s="1"/>
      <c r="C2" s="14"/>
      <c r="D2" s="14"/>
      <c r="E2" s="3"/>
      <c r="F2" s="1"/>
      <c r="G2" s="20"/>
      <c r="H2" s="21"/>
      <c r="I2" s="21"/>
      <c r="J2" s="21"/>
      <c r="K2" s="19"/>
      <c r="L2" s="2"/>
    </row>
    <row r="3" spans="1:14" s="9" customFormat="1" ht="114" customHeight="1" x14ac:dyDescent="0.15">
      <c r="A3" s="5" t="s">
        <v>749</v>
      </c>
      <c r="B3" s="6" t="s">
        <v>29</v>
      </c>
      <c r="C3" s="6" t="s">
        <v>30</v>
      </c>
      <c r="D3" s="6" t="s">
        <v>31</v>
      </c>
      <c r="E3" s="6" t="s">
        <v>32</v>
      </c>
      <c r="F3" s="6" t="s">
        <v>33</v>
      </c>
      <c r="G3" s="6" t="s">
        <v>2138</v>
      </c>
      <c r="H3" s="6" t="s">
        <v>2139</v>
      </c>
      <c r="I3" s="6" t="s">
        <v>2140</v>
      </c>
      <c r="J3" s="6" t="s">
        <v>2141</v>
      </c>
      <c r="K3" s="6" t="s">
        <v>2142</v>
      </c>
      <c r="L3" s="6" t="s">
        <v>0</v>
      </c>
      <c r="M3" s="25" t="s">
        <v>34</v>
      </c>
    </row>
    <row r="4" spans="1:14" s="4" customFormat="1" ht="98.25" customHeight="1" x14ac:dyDescent="0.15">
      <c r="A4" s="26" t="s">
        <v>539</v>
      </c>
      <c r="B4" s="13" t="s">
        <v>713</v>
      </c>
      <c r="C4" s="13" t="s">
        <v>714</v>
      </c>
      <c r="D4" s="13" t="s">
        <v>1818</v>
      </c>
      <c r="E4" s="27" t="s">
        <v>715</v>
      </c>
      <c r="F4" s="13" t="s">
        <v>1438</v>
      </c>
      <c r="G4" s="33">
        <v>2</v>
      </c>
      <c r="H4" s="33">
        <v>2</v>
      </c>
      <c r="I4" s="33">
        <v>2</v>
      </c>
      <c r="J4" s="35"/>
      <c r="K4" s="36">
        <v>2</v>
      </c>
      <c r="L4" s="13" t="s">
        <v>1982</v>
      </c>
      <c r="M4" s="28" t="s">
        <v>199</v>
      </c>
      <c r="N4" s="10"/>
    </row>
    <row r="5" spans="1:14" s="4" customFormat="1" ht="98.25" customHeight="1" x14ac:dyDescent="0.15">
      <c r="A5" s="26" t="s">
        <v>193</v>
      </c>
      <c r="B5" s="13" t="s">
        <v>779</v>
      </c>
      <c r="C5" s="13" t="s">
        <v>2054</v>
      </c>
      <c r="D5" s="13" t="s">
        <v>1718</v>
      </c>
      <c r="E5" s="27" t="s">
        <v>780</v>
      </c>
      <c r="F5" s="13" t="s">
        <v>1327</v>
      </c>
      <c r="G5" s="33">
        <v>2</v>
      </c>
      <c r="H5" s="33">
        <v>2</v>
      </c>
      <c r="I5" s="33">
        <v>2</v>
      </c>
      <c r="J5" s="35"/>
      <c r="K5" s="33">
        <v>2</v>
      </c>
      <c r="L5" s="13" t="s">
        <v>2150</v>
      </c>
      <c r="M5" s="28" t="s">
        <v>199</v>
      </c>
    </row>
    <row r="6" spans="1:14" s="4" customFormat="1" ht="98.25" customHeight="1" x14ac:dyDescent="0.15">
      <c r="A6" s="26" t="s">
        <v>2179</v>
      </c>
      <c r="B6" s="13" t="s">
        <v>678</v>
      </c>
      <c r="C6" s="13" t="s">
        <v>679</v>
      </c>
      <c r="D6" s="13" t="s">
        <v>2033</v>
      </c>
      <c r="E6" s="27" t="s">
        <v>680</v>
      </c>
      <c r="F6" s="13" t="s">
        <v>2028</v>
      </c>
      <c r="G6" s="36">
        <v>2</v>
      </c>
      <c r="H6" s="33">
        <v>2</v>
      </c>
      <c r="I6" s="33">
        <v>2</v>
      </c>
      <c r="J6" s="35"/>
      <c r="K6" s="33">
        <v>2</v>
      </c>
      <c r="L6" s="13" t="s">
        <v>2143</v>
      </c>
      <c r="M6" s="28" t="s">
        <v>199</v>
      </c>
      <c r="N6" s="10"/>
    </row>
    <row r="7" spans="1:14" s="4" customFormat="1" ht="98.25" customHeight="1" x14ac:dyDescent="0.15">
      <c r="A7" s="26" t="s">
        <v>2027</v>
      </c>
      <c r="B7" s="13" t="s">
        <v>2029</v>
      </c>
      <c r="C7" s="13" t="s">
        <v>2034</v>
      </c>
      <c r="D7" s="13" t="s">
        <v>2030</v>
      </c>
      <c r="E7" s="27" t="s">
        <v>2031</v>
      </c>
      <c r="F7" s="13" t="s">
        <v>2032</v>
      </c>
      <c r="G7" s="33">
        <v>3</v>
      </c>
      <c r="H7" s="33">
        <v>3</v>
      </c>
      <c r="I7" s="33">
        <v>3</v>
      </c>
      <c r="J7" s="34"/>
      <c r="K7" s="34"/>
      <c r="L7" s="13" t="s">
        <v>2151</v>
      </c>
      <c r="M7" s="28" t="s">
        <v>199</v>
      </c>
    </row>
    <row r="8" spans="1:14" s="4" customFormat="1" ht="98.25" customHeight="1" x14ac:dyDescent="0.15">
      <c r="A8" s="26" t="s">
        <v>470</v>
      </c>
      <c r="B8" s="13" t="s">
        <v>873</v>
      </c>
      <c r="C8" s="13" t="s">
        <v>2080</v>
      </c>
      <c r="D8" s="13" t="s">
        <v>1800</v>
      </c>
      <c r="E8" s="27" t="s">
        <v>874</v>
      </c>
      <c r="F8" s="13" t="s">
        <v>1412</v>
      </c>
      <c r="G8" s="34"/>
      <c r="H8" s="33">
        <v>1</v>
      </c>
      <c r="I8" s="33">
        <v>1</v>
      </c>
      <c r="J8" s="36">
        <v>1</v>
      </c>
      <c r="K8" s="34"/>
      <c r="L8" s="13" t="s">
        <v>1186</v>
      </c>
      <c r="M8" s="28" t="s">
        <v>199</v>
      </c>
    </row>
    <row r="9" spans="1:14" s="4" customFormat="1" ht="98.25" customHeight="1" x14ac:dyDescent="0.15">
      <c r="A9" s="26" t="s">
        <v>543</v>
      </c>
      <c r="B9" s="13" t="s">
        <v>893</v>
      </c>
      <c r="C9" s="13" t="s">
        <v>721</v>
      </c>
      <c r="D9" s="13" t="s">
        <v>1819</v>
      </c>
      <c r="E9" s="27" t="s">
        <v>722</v>
      </c>
      <c r="F9" s="13" t="s">
        <v>1439</v>
      </c>
      <c r="G9" s="33">
        <v>2</v>
      </c>
      <c r="H9" s="33">
        <v>2</v>
      </c>
      <c r="I9" s="34"/>
      <c r="J9" s="35"/>
      <c r="K9" s="33">
        <v>2</v>
      </c>
      <c r="L9" s="13" t="s">
        <v>1983</v>
      </c>
      <c r="M9" s="28" t="s">
        <v>199</v>
      </c>
    </row>
    <row r="10" spans="1:14" s="4" customFormat="1" ht="98.25" customHeight="1" x14ac:dyDescent="0.15">
      <c r="A10" s="26" t="s">
        <v>424</v>
      </c>
      <c r="B10" s="13" t="s">
        <v>857</v>
      </c>
      <c r="C10" s="13" t="s">
        <v>732</v>
      </c>
      <c r="D10" s="13" t="s">
        <v>1786</v>
      </c>
      <c r="E10" s="27" t="s">
        <v>733</v>
      </c>
      <c r="F10" s="13" t="s">
        <v>1398</v>
      </c>
      <c r="G10" s="33">
        <v>3</v>
      </c>
      <c r="H10" s="33">
        <v>3</v>
      </c>
      <c r="I10" s="33">
        <v>3</v>
      </c>
      <c r="J10" s="34"/>
      <c r="K10" s="33">
        <v>3</v>
      </c>
      <c r="L10" s="13" t="s">
        <v>2169</v>
      </c>
      <c r="M10" s="28" t="s">
        <v>199</v>
      </c>
    </row>
    <row r="11" spans="1:14" s="4" customFormat="1" ht="98.25" customHeight="1" x14ac:dyDescent="0.15">
      <c r="A11" s="26" t="s">
        <v>1076</v>
      </c>
      <c r="B11" s="13" t="s">
        <v>728</v>
      </c>
      <c r="C11" s="13" t="s">
        <v>729</v>
      </c>
      <c r="D11" s="13" t="s">
        <v>1931</v>
      </c>
      <c r="E11" s="27" t="s">
        <v>730</v>
      </c>
      <c r="F11" s="13" t="s">
        <v>1562</v>
      </c>
      <c r="G11" s="33">
        <v>2</v>
      </c>
      <c r="H11" s="34"/>
      <c r="I11" s="33">
        <v>2</v>
      </c>
      <c r="J11" s="35"/>
      <c r="K11" s="34"/>
      <c r="L11" s="13" t="s">
        <v>1275</v>
      </c>
      <c r="M11" s="28" t="s">
        <v>199</v>
      </c>
    </row>
    <row r="12" spans="1:14" s="4" customFormat="1" ht="98.25" customHeight="1" x14ac:dyDescent="0.15">
      <c r="A12" s="26" t="s">
        <v>619</v>
      </c>
      <c r="B12" s="13" t="s">
        <v>701</v>
      </c>
      <c r="C12" s="13" t="s">
        <v>702</v>
      </c>
      <c r="D12" s="13" t="s">
        <v>1846</v>
      </c>
      <c r="E12" s="27" t="s">
        <v>703</v>
      </c>
      <c r="F12" s="13" t="s">
        <v>1470</v>
      </c>
      <c r="G12" s="33">
        <v>1</v>
      </c>
      <c r="H12" s="33">
        <v>1</v>
      </c>
      <c r="I12" s="34"/>
      <c r="J12" s="35"/>
      <c r="K12" s="34"/>
      <c r="L12" s="13" t="s">
        <v>2152</v>
      </c>
      <c r="M12" s="28" t="s">
        <v>199</v>
      </c>
    </row>
    <row r="13" spans="1:14" s="4" customFormat="1" ht="98.25" customHeight="1" x14ac:dyDescent="0.15">
      <c r="A13" s="26" t="s">
        <v>437</v>
      </c>
      <c r="B13" s="13" t="s">
        <v>861</v>
      </c>
      <c r="C13" s="13" t="s">
        <v>269</v>
      </c>
      <c r="D13" s="13" t="s">
        <v>1790</v>
      </c>
      <c r="E13" s="27" t="s">
        <v>270</v>
      </c>
      <c r="F13" s="13" t="s">
        <v>1402</v>
      </c>
      <c r="G13" s="34"/>
      <c r="H13" s="33">
        <v>3</v>
      </c>
      <c r="I13" s="33">
        <v>3</v>
      </c>
      <c r="J13" s="35"/>
      <c r="K13" s="36">
        <v>3</v>
      </c>
      <c r="L13" s="13" t="s">
        <v>271</v>
      </c>
      <c r="M13" s="28" t="s">
        <v>199</v>
      </c>
      <c r="N13" s="10"/>
    </row>
    <row r="14" spans="1:14" s="4" customFormat="1" ht="98.25" customHeight="1" x14ac:dyDescent="0.15">
      <c r="A14" s="26" t="s">
        <v>287</v>
      </c>
      <c r="B14" s="13" t="s">
        <v>299</v>
      </c>
      <c r="C14" s="13" t="s">
        <v>300</v>
      </c>
      <c r="D14" s="13" t="s">
        <v>1744</v>
      </c>
      <c r="E14" s="27" t="s">
        <v>301</v>
      </c>
      <c r="F14" s="13" t="s">
        <v>1355</v>
      </c>
      <c r="G14" s="33">
        <v>2</v>
      </c>
      <c r="H14" s="33">
        <v>2</v>
      </c>
      <c r="I14" s="33">
        <v>2</v>
      </c>
      <c r="J14" s="35"/>
      <c r="K14" s="34"/>
      <c r="L14" s="13" t="s">
        <v>1140</v>
      </c>
      <c r="M14" s="28" t="s">
        <v>199</v>
      </c>
      <c r="N14" s="10"/>
    </row>
    <row r="15" spans="1:14" s="4" customFormat="1" ht="98.25" customHeight="1" x14ac:dyDescent="0.15">
      <c r="A15" s="26" t="s">
        <v>1618</v>
      </c>
      <c r="B15" s="13" t="s">
        <v>1619</v>
      </c>
      <c r="C15" s="13" t="s">
        <v>1620</v>
      </c>
      <c r="D15" s="13" t="s">
        <v>1960</v>
      </c>
      <c r="E15" s="27" t="s">
        <v>1621</v>
      </c>
      <c r="F15" s="13" t="s">
        <v>1622</v>
      </c>
      <c r="G15" s="33">
        <v>2</v>
      </c>
      <c r="H15" s="33">
        <v>2</v>
      </c>
      <c r="I15" s="33">
        <v>2</v>
      </c>
      <c r="J15" s="35"/>
      <c r="K15" s="33">
        <v>2</v>
      </c>
      <c r="L15" s="13" t="s">
        <v>2024</v>
      </c>
      <c r="M15" s="28" t="s">
        <v>199</v>
      </c>
      <c r="N15" s="10"/>
    </row>
    <row r="16" spans="1:14" s="4" customFormat="1" ht="98.25" customHeight="1" x14ac:dyDescent="0.15">
      <c r="A16" s="26" t="s">
        <v>548</v>
      </c>
      <c r="B16" s="13" t="s">
        <v>705</v>
      </c>
      <c r="C16" s="13" t="s">
        <v>706</v>
      </c>
      <c r="D16" s="13" t="s">
        <v>1821</v>
      </c>
      <c r="E16" s="27" t="s">
        <v>707</v>
      </c>
      <c r="F16" s="13" t="s">
        <v>1441</v>
      </c>
      <c r="G16" s="33">
        <v>3</v>
      </c>
      <c r="H16" s="33">
        <v>3</v>
      </c>
      <c r="I16" s="36">
        <v>3</v>
      </c>
      <c r="J16" s="35"/>
      <c r="K16" s="33">
        <v>3</v>
      </c>
      <c r="L16" s="13" t="s">
        <v>708</v>
      </c>
      <c r="M16" s="28" t="s">
        <v>199</v>
      </c>
    </row>
    <row r="17" spans="1:14" s="4" customFormat="1" ht="98.25" customHeight="1" x14ac:dyDescent="0.15">
      <c r="A17" s="26" t="s">
        <v>125</v>
      </c>
      <c r="B17" s="13" t="s">
        <v>764</v>
      </c>
      <c r="C17" s="13" t="s">
        <v>765</v>
      </c>
      <c r="D17" s="13" t="s">
        <v>1702</v>
      </c>
      <c r="E17" s="27" t="s">
        <v>766</v>
      </c>
      <c r="F17" s="13" t="s">
        <v>1309</v>
      </c>
      <c r="G17" s="33">
        <v>2</v>
      </c>
      <c r="H17" s="33">
        <v>2</v>
      </c>
      <c r="I17" s="33">
        <v>2</v>
      </c>
      <c r="J17" s="35"/>
      <c r="K17" s="33">
        <v>2</v>
      </c>
      <c r="L17" s="13" t="s">
        <v>1971</v>
      </c>
      <c r="M17" s="28" t="s">
        <v>199</v>
      </c>
      <c r="N17" s="10"/>
    </row>
    <row r="18" spans="1:14" s="4" customFormat="1" ht="98.25" customHeight="1" x14ac:dyDescent="0.15">
      <c r="A18" s="26" t="s">
        <v>195</v>
      </c>
      <c r="B18" s="13" t="s">
        <v>258</v>
      </c>
      <c r="C18" s="13" t="s">
        <v>259</v>
      </c>
      <c r="D18" s="13" t="s">
        <v>2135</v>
      </c>
      <c r="E18" s="27" t="s">
        <v>260</v>
      </c>
      <c r="F18" s="13" t="s">
        <v>1328</v>
      </c>
      <c r="G18" s="33">
        <v>5</v>
      </c>
      <c r="H18" s="33">
        <v>5</v>
      </c>
      <c r="I18" s="33">
        <v>5</v>
      </c>
      <c r="J18" s="35"/>
      <c r="K18" s="33">
        <v>5</v>
      </c>
      <c r="L18" s="13" t="s">
        <v>1972</v>
      </c>
      <c r="M18" s="28" t="s">
        <v>199</v>
      </c>
      <c r="N18" s="10"/>
    </row>
    <row r="19" spans="1:14" s="4" customFormat="1" ht="98.25" customHeight="1" x14ac:dyDescent="0.15">
      <c r="A19" s="26" t="s">
        <v>51</v>
      </c>
      <c r="B19" s="13" t="s">
        <v>755</v>
      </c>
      <c r="C19" s="13" t="s">
        <v>2037</v>
      </c>
      <c r="D19" s="13" t="s">
        <v>1679</v>
      </c>
      <c r="E19" s="27" t="s">
        <v>756</v>
      </c>
      <c r="F19" s="13" t="s">
        <v>1284</v>
      </c>
      <c r="G19" s="33">
        <v>5</v>
      </c>
      <c r="H19" s="33">
        <v>5</v>
      </c>
      <c r="I19" s="33">
        <v>5</v>
      </c>
      <c r="J19" s="35"/>
      <c r="K19" s="33">
        <v>5</v>
      </c>
      <c r="L19" s="13" t="s">
        <v>1091</v>
      </c>
      <c r="M19" s="28" t="s">
        <v>199</v>
      </c>
    </row>
    <row r="20" spans="1:14" s="4" customFormat="1" ht="98.25" customHeight="1" x14ac:dyDescent="0.15">
      <c r="A20" s="26" t="s">
        <v>438</v>
      </c>
      <c r="B20" s="13" t="s">
        <v>670</v>
      </c>
      <c r="C20" s="13" t="s">
        <v>671</v>
      </c>
      <c r="D20" s="13" t="s">
        <v>1791</v>
      </c>
      <c r="E20" s="27" t="s">
        <v>672</v>
      </c>
      <c r="F20" s="13" t="s">
        <v>1403</v>
      </c>
      <c r="G20" s="33">
        <v>2</v>
      </c>
      <c r="H20" s="33">
        <v>2</v>
      </c>
      <c r="I20" s="33">
        <v>2</v>
      </c>
      <c r="J20" s="35"/>
      <c r="K20" s="33">
        <v>2</v>
      </c>
      <c r="L20" s="13" t="s">
        <v>1178</v>
      </c>
      <c r="M20" s="28" t="s">
        <v>199</v>
      </c>
    </row>
    <row r="21" spans="1:14" s="4" customFormat="1" ht="98.25" customHeight="1" x14ac:dyDescent="0.15">
      <c r="A21" s="26" t="s">
        <v>742</v>
      </c>
      <c r="B21" s="13" t="s">
        <v>966</v>
      </c>
      <c r="C21" s="13" t="s">
        <v>282</v>
      </c>
      <c r="D21" s="13" t="s">
        <v>1884</v>
      </c>
      <c r="E21" s="27" t="s">
        <v>283</v>
      </c>
      <c r="F21" s="13" t="s">
        <v>1512</v>
      </c>
      <c r="G21" s="33">
        <v>4</v>
      </c>
      <c r="H21" s="33">
        <v>4</v>
      </c>
      <c r="I21" s="33">
        <v>4</v>
      </c>
      <c r="J21" s="35"/>
      <c r="K21" s="33">
        <v>4</v>
      </c>
      <c r="L21" s="13" t="s">
        <v>1235</v>
      </c>
      <c r="M21" s="28" t="s">
        <v>199</v>
      </c>
    </row>
    <row r="22" spans="1:14" s="4" customFormat="1" ht="98.25" customHeight="1" x14ac:dyDescent="0.15">
      <c r="A22" s="26" t="s">
        <v>570</v>
      </c>
      <c r="B22" s="13" t="s">
        <v>746</v>
      </c>
      <c r="C22" s="13" t="s">
        <v>747</v>
      </c>
      <c r="D22" s="13" t="s">
        <v>1829</v>
      </c>
      <c r="E22" s="27" t="s">
        <v>748</v>
      </c>
      <c r="F22" s="13" t="s">
        <v>1451</v>
      </c>
      <c r="G22" s="34"/>
      <c r="H22" s="33">
        <v>2</v>
      </c>
      <c r="I22" s="33">
        <v>2</v>
      </c>
      <c r="J22" s="35"/>
      <c r="K22" s="33">
        <v>2</v>
      </c>
      <c r="L22" s="13" t="s">
        <v>1988</v>
      </c>
      <c r="M22" s="28" t="s">
        <v>199</v>
      </c>
    </row>
    <row r="23" spans="1:14" s="4" customFormat="1" ht="98.25" customHeight="1" x14ac:dyDescent="0.15">
      <c r="A23" s="26" t="s">
        <v>2208</v>
      </c>
      <c r="B23" s="13" t="s">
        <v>2209</v>
      </c>
      <c r="C23" s="13" t="s">
        <v>2210</v>
      </c>
      <c r="D23" s="13" t="s">
        <v>2223</v>
      </c>
      <c r="E23" s="27" t="s">
        <v>2211</v>
      </c>
      <c r="F23" s="13" t="s">
        <v>2212</v>
      </c>
      <c r="G23" s="33">
        <v>1</v>
      </c>
      <c r="H23" s="33">
        <v>1</v>
      </c>
      <c r="I23" s="33">
        <v>1</v>
      </c>
      <c r="J23" s="36">
        <v>1</v>
      </c>
      <c r="K23" s="33">
        <v>1</v>
      </c>
      <c r="L23" s="13" t="s">
        <v>2227</v>
      </c>
      <c r="M23" s="28" t="s">
        <v>199</v>
      </c>
    </row>
    <row r="24" spans="1:14" s="4" customFormat="1" ht="113.25" customHeight="1" x14ac:dyDescent="0.15">
      <c r="A24" s="26" t="s">
        <v>405</v>
      </c>
      <c r="B24" s="13" t="s">
        <v>312</v>
      </c>
      <c r="C24" s="13" t="s">
        <v>313</v>
      </c>
      <c r="D24" s="13" t="s">
        <v>1781</v>
      </c>
      <c r="E24" s="27" t="s">
        <v>314</v>
      </c>
      <c r="F24" s="13" t="s">
        <v>1393</v>
      </c>
      <c r="G24" s="33">
        <v>2</v>
      </c>
      <c r="H24" s="33">
        <v>2</v>
      </c>
      <c r="I24" s="33">
        <v>2</v>
      </c>
      <c r="J24" s="34"/>
      <c r="K24" s="33">
        <v>2</v>
      </c>
      <c r="L24" s="13" t="s">
        <v>1170</v>
      </c>
      <c r="M24" s="28" t="s">
        <v>199</v>
      </c>
    </row>
    <row r="25" spans="1:14" s="4" customFormat="1" ht="98.25" customHeight="1" x14ac:dyDescent="0.15">
      <c r="A25" s="26" t="s">
        <v>382</v>
      </c>
      <c r="B25" s="13" t="s">
        <v>838</v>
      </c>
      <c r="C25" s="13" t="s">
        <v>2068</v>
      </c>
      <c r="D25" s="13" t="s">
        <v>1774</v>
      </c>
      <c r="E25" s="27" t="s">
        <v>839</v>
      </c>
      <c r="F25" s="13" t="s">
        <v>1385</v>
      </c>
      <c r="G25" s="33">
        <v>2</v>
      </c>
      <c r="H25" s="33">
        <v>2</v>
      </c>
      <c r="I25" s="33">
        <v>2</v>
      </c>
      <c r="J25" s="34"/>
      <c r="K25" s="33">
        <v>2</v>
      </c>
      <c r="L25" s="13" t="s">
        <v>1975</v>
      </c>
      <c r="M25" s="28" t="s">
        <v>199</v>
      </c>
      <c r="N25" s="10"/>
    </row>
    <row r="26" spans="1:14" s="4" customFormat="1" ht="98.25" customHeight="1" x14ac:dyDescent="0.15">
      <c r="A26" s="26" t="s">
        <v>608</v>
      </c>
      <c r="B26" s="13" t="s">
        <v>923</v>
      </c>
      <c r="C26" s="13" t="s">
        <v>2096</v>
      </c>
      <c r="D26" s="13" t="s">
        <v>1842</v>
      </c>
      <c r="E26" s="27" t="s">
        <v>924</v>
      </c>
      <c r="F26" s="13" t="s">
        <v>1466</v>
      </c>
      <c r="G26" s="33">
        <v>1</v>
      </c>
      <c r="H26" s="33">
        <v>1</v>
      </c>
      <c r="I26" s="33">
        <v>1</v>
      </c>
      <c r="J26" s="33">
        <v>1</v>
      </c>
      <c r="K26" s="33">
        <v>1</v>
      </c>
      <c r="L26" s="13" t="s">
        <v>1992</v>
      </c>
      <c r="M26" s="28" t="s">
        <v>199</v>
      </c>
    </row>
    <row r="27" spans="1:14" s="4" customFormat="1" ht="98.25" customHeight="1" x14ac:dyDescent="0.15">
      <c r="A27" s="26" t="s">
        <v>1051</v>
      </c>
      <c r="B27" s="13" t="s">
        <v>1052</v>
      </c>
      <c r="C27" s="13" t="s">
        <v>710</v>
      </c>
      <c r="D27" s="13" t="s">
        <v>1921</v>
      </c>
      <c r="E27" s="27" t="s">
        <v>711</v>
      </c>
      <c r="F27" s="13" t="s">
        <v>1552</v>
      </c>
      <c r="G27" s="33">
        <v>3</v>
      </c>
      <c r="H27" s="33">
        <v>3</v>
      </c>
      <c r="I27" s="36">
        <v>3</v>
      </c>
      <c r="J27" s="35"/>
      <c r="K27" s="36">
        <v>3</v>
      </c>
      <c r="L27" s="13" t="s">
        <v>1267</v>
      </c>
      <c r="M27" s="28" t="s">
        <v>199</v>
      </c>
    </row>
    <row r="28" spans="1:14" s="4" customFormat="1" ht="98.25" customHeight="1" x14ac:dyDescent="0.15">
      <c r="A28" s="26" t="s">
        <v>1623</v>
      </c>
      <c r="B28" s="13" t="s">
        <v>1624</v>
      </c>
      <c r="C28" s="13" t="s">
        <v>1625</v>
      </c>
      <c r="D28" s="13" t="s">
        <v>1969</v>
      </c>
      <c r="E28" s="27" t="s">
        <v>489</v>
      </c>
      <c r="F28" s="13" t="s">
        <v>1626</v>
      </c>
      <c r="G28" s="33">
        <v>2</v>
      </c>
      <c r="H28" s="33">
        <v>2</v>
      </c>
      <c r="I28" s="33">
        <v>2</v>
      </c>
      <c r="J28" s="35"/>
      <c r="K28" s="33">
        <v>2</v>
      </c>
      <c r="L28" s="13" t="s">
        <v>2015</v>
      </c>
      <c r="M28" s="28" t="s">
        <v>199</v>
      </c>
    </row>
    <row r="29" spans="1:14" s="4" customFormat="1" ht="98.25" customHeight="1" x14ac:dyDescent="0.15">
      <c r="A29" s="26" t="s">
        <v>1566</v>
      </c>
      <c r="B29" s="13" t="s">
        <v>690</v>
      </c>
      <c r="C29" s="13" t="s">
        <v>691</v>
      </c>
      <c r="D29" s="13" t="s">
        <v>1935</v>
      </c>
      <c r="E29" s="27" t="s">
        <v>692</v>
      </c>
      <c r="F29" s="13" t="s">
        <v>1567</v>
      </c>
      <c r="G29" s="33">
        <v>3</v>
      </c>
      <c r="H29" s="33">
        <v>3</v>
      </c>
      <c r="I29" s="36">
        <v>3</v>
      </c>
      <c r="J29" s="36">
        <v>3</v>
      </c>
      <c r="K29" s="36">
        <v>3</v>
      </c>
      <c r="L29" s="13" t="s">
        <v>2005</v>
      </c>
      <c r="M29" s="28" t="s">
        <v>199</v>
      </c>
    </row>
    <row r="30" spans="1:14" s="4" customFormat="1" ht="98.25" customHeight="1" x14ac:dyDescent="0.15">
      <c r="A30" s="26" t="s">
        <v>111</v>
      </c>
      <c r="B30" s="13" t="s">
        <v>763</v>
      </c>
      <c r="C30" s="13" t="s">
        <v>236</v>
      </c>
      <c r="D30" s="13" t="s">
        <v>1698</v>
      </c>
      <c r="E30" s="27" t="s">
        <v>237</v>
      </c>
      <c r="F30" s="13" t="s">
        <v>1305</v>
      </c>
      <c r="G30" s="33">
        <v>1</v>
      </c>
      <c r="H30" s="33">
        <v>1</v>
      </c>
      <c r="I30" s="34"/>
      <c r="J30" s="35"/>
      <c r="K30" s="34"/>
      <c r="L30" s="13" t="s">
        <v>1106</v>
      </c>
      <c r="M30" s="28" t="s">
        <v>199</v>
      </c>
    </row>
    <row r="31" spans="1:14" s="4" customFormat="1" ht="98.25" customHeight="1" x14ac:dyDescent="0.15">
      <c r="A31" s="26" t="s">
        <v>1044</v>
      </c>
      <c r="B31" s="13" t="s">
        <v>736</v>
      </c>
      <c r="C31" s="13" t="s">
        <v>737</v>
      </c>
      <c r="D31" s="13" t="s">
        <v>1917</v>
      </c>
      <c r="E31" s="27" t="s">
        <v>738</v>
      </c>
      <c r="F31" s="13" t="s">
        <v>1548</v>
      </c>
      <c r="G31" s="33">
        <v>2</v>
      </c>
      <c r="H31" s="35"/>
      <c r="I31" s="34"/>
      <c r="J31" s="35"/>
      <c r="K31" s="33">
        <v>2</v>
      </c>
      <c r="L31" s="13" t="s">
        <v>1263</v>
      </c>
      <c r="M31" s="28" t="s">
        <v>199</v>
      </c>
    </row>
    <row r="32" spans="1:14" s="4" customFormat="1" ht="98.25" customHeight="1" x14ac:dyDescent="0.15">
      <c r="A32" s="26" t="s">
        <v>997</v>
      </c>
      <c r="B32" s="13" t="s">
        <v>740</v>
      </c>
      <c r="C32" s="13" t="s">
        <v>998</v>
      </c>
      <c r="D32" s="13" t="s">
        <v>1898</v>
      </c>
      <c r="E32" s="27" t="s">
        <v>741</v>
      </c>
      <c r="F32" s="13" t="s">
        <v>1527</v>
      </c>
      <c r="G32" s="33">
        <v>2</v>
      </c>
      <c r="H32" s="34"/>
      <c r="I32" s="34"/>
      <c r="J32" s="36">
        <v>2</v>
      </c>
      <c r="K32" s="34"/>
      <c r="L32" s="13" t="s">
        <v>1247</v>
      </c>
      <c r="M32" s="28" t="s">
        <v>199</v>
      </c>
      <c r="N32" s="10"/>
    </row>
    <row r="33" spans="1:14" s="4" customFormat="1" ht="98.25" customHeight="1" x14ac:dyDescent="0.15">
      <c r="A33" s="26" t="s">
        <v>573</v>
      </c>
      <c r="B33" s="13" t="s">
        <v>902</v>
      </c>
      <c r="C33" s="13" t="s">
        <v>743</v>
      </c>
      <c r="D33" s="13" t="s">
        <v>1830</v>
      </c>
      <c r="E33" s="27" t="s">
        <v>744</v>
      </c>
      <c r="F33" s="13" t="s">
        <v>1452</v>
      </c>
      <c r="G33" s="33">
        <v>4</v>
      </c>
      <c r="H33" s="33">
        <v>4</v>
      </c>
      <c r="I33" s="33">
        <v>4</v>
      </c>
      <c r="J33" s="35"/>
      <c r="K33" s="33">
        <v>4</v>
      </c>
      <c r="L33" s="13" t="s">
        <v>1201</v>
      </c>
      <c r="M33" s="28" t="s">
        <v>199</v>
      </c>
    </row>
    <row r="34" spans="1:14" s="4" customFormat="1" ht="98.25" customHeight="1" x14ac:dyDescent="0.15">
      <c r="A34" s="26" t="s">
        <v>363</v>
      </c>
      <c r="B34" s="13" t="s">
        <v>196</v>
      </c>
      <c r="C34" s="13" t="s">
        <v>197</v>
      </c>
      <c r="D34" s="13" t="s">
        <v>1769</v>
      </c>
      <c r="E34" s="27" t="s">
        <v>198</v>
      </c>
      <c r="F34" s="13" t="s">
        <v>1380</v>
      </c>
      <c r="G34" s="33">
        <v>2</v>
      </c>
      <c r="H34" s="33">
        <v>2</v>
      </c>
      <c r="I34" s="34"/>
      <c r="J34" s="35"/>
      <c r="K34" s="34"/>
      <c r="L34" s="13" t="s">
        <v>1160</v>
      </c>
      <c r="M34" s="28" t="s">
        <v>199</v>
      </c>
    </row>
    <row r="35" spans="1:14" s="4" customFormat="1" ht="98.25" customHeight="1" x14ac:dyDescent="0.15">
      <c r="A35" s="26" t="s">
        <v>976</v>
      </c>
      <c r="B35" s="13" t="s">
        <v>977</v>
      </c>
      <c r="C35" s="13" t="s">
        <v>406</v>
      </c>
      <c r="D35" s="13" t="s">
        <v>1889</v>
      </c>
      <c r="E35" s="27" t="s">
        <v>407</v>
      </c>
      <c r="F35" s="13" t="s">
        <v>1517</v>
      </c>
      <c r="G35" s="33">
        <v>2</v>
      </c>
      <c r="H35" s="33">
        <v>2</v>
      </c>
      <c r="I35" s="33">
        <v>2</v>
      </c>
      <c r="J35" s="35"/>
      <c r="K35" s="33">
        <v>2</v>
      </c>
      <c r="L35" s="13" t="s">
        <v>1240</v>
      </c>
      <c r="M35" s="28" t="s">
        <v>199</v>
      </c>
      <c r="N35" s="10"/>
    </row>
    <row r="36" spans="1:14" s="4" customFormat="1" ht="98.25" customHeight="1" x14ac:dyDescent="0.15">
      <c r="A36" s="26" t="s">
        <v>677</v>
      </c>
      <c r="B36" s="13" t="s">
        <v>948</v>
      </c>
      <c r="C36" s="13" t="s">
        <v>949</v>
      </c>
      <c r="D36" s="13" t="s">
        <v>1866</v>
      </c>
      <c r="E36" s="27" t="s">
        <v>950</v>
      </c>
      <c r="F36" s="13" t="s">
        <v>1492</v>
      </c>
      <c r="G36" s="33">
        <v>3</v>
      </c>
      <c r="H36" s="33">
        <v>3</v>
      </c>
      <c r="I36" s="33">
        <v>3</v>
      </c>
      <c r="J36" s="35"/>
      <c r="K36" s="34"/>
      <c r="L36" s="13" t="s">
        <v>2002</v>
      </c>
      <c r="M36" s="28" t="s">
        <v>199</v>
      </c>
    </row>
    <row r="37" spans="1:14" s="4" customFormat="1" ht="98.25" customHeight="1" x14ac:dyDescent="0.15">
      <c r="A37" s="26" t="s">
        <v>1061</v>
      </c>
      <c r="B37" s="13" t="s">
        <v>724</v>
      </c>
      <c r="C37" s="13" t="s">
        <v>725</v>
      </c>
      <c r="D37" s="13" t="s">
        <v>1925</v>
      </c>
      <c r="E37" s="27" t="s">
        <v>726</v>
      </c>
      <c r="F37" s="13" t="s">
        <v>1556</v>
      </c>
      <c r="G37" s="33">
        <v>3</v>
      </c>
      <c r="H37" s="33">
        <v>3</v>
      </c>
      <c r="I37" s="33">
        <v>3</v>
      </c>
      <c r="J37" s="35"/>
      <c r="K37" s="33">
        <v>3</v>
      </c>
      <c r="L37" s="13" t="s">
        <v>1271</v>
      </c>
      <c r="M37" s="28" t="s">
        <v>199</v>
      </c>
      <c r="N37" s="10"/>
    </row>
    <row r="38" spans="1:14" s="4" customFormat="1" ht="98.25" customHeight="1" x14ac:dyDescent="0.15">
      <c r="A38" s="26" t="s">
        <v>1038</v>
      </c>
      <c r="B38" s="13" t="s">
        <v>1039</v>
      </c>
      <c r="C38" s="13" t="s">
        <v>2119</v>
      </c>
      <c r="D38" s="13" t="s">
        <v>1915</v>
      </c>
      <c r="E38" s="27" t="s">
        <v>1040</v>
      </c>
      <c r="F38" s="13" t="s">
        <v>1546</v>
      </c>
      <c r="G38" s="33">
        <v>1</v>
      </c>
      <c r="H38" s="33">
        <v>1</v>
      </c>
      <c r="I38" s="34"/>
      <c r="J38" s="35"/>
      <c r="K38" s="34"/>
      <c r="L38" s="13" t="s">
        <v>1261</v>
      </c>
      <c r="M38" s="28" t="s">
        <v>199</v>
      </c>
    </row>
    <row r="39" spans="1:14" s="4" customFormat="1" ht="98.25" customHeight="1" x14ac:dyDescent="0.15">
      <c r="A39" s="26" t="s">
        <v>315</v>
      </c>
      <c r="B39" s="13" t="s">
        <v>813</v>
      </c>
      <c r="C39" s="13" t="s">
        <v>2064</v>
      </c>
      <c r="D39" s="13" t="s">
        <v>1753</v>
      </c>
      <c r="E39" s="27" t="s">
        <v>814</v>
      </c>
      <c r="F39" s="13" t="s">
        <v>1364</v>
      </c>
      <c r="G39" s="33">
        <v>3</v>
      </c>
      <c r="H39" s="33">
        <v>3</v>
      </c>
      <c r="I39" s="33">
        <v>3</v>
      </c>
      <c r="J39" s="36">
        <v>3</v>
      </c>
      <c r="K39" s="33">
        <v>3</v>
      </c>
      <c r="L39" s="13" t="s">
        <v>1148</v>
      </c>
      <c r="M39" s="28" t="s">
        <v>139</v>
      </c>
      <c r="N39" s="10"/>
    </row>
    <row r="40" spans="1:14" s="4" customFormat="1" ht="98.25" customHeight="1" x14ac:dyDescent="0.15">
      <c r="A40" s="26" t="s">
        <v>1027</v>
      </c>
      <c r="B40" s="13" t="s">
        <v>1028</v>
      </c>
      <c r="C40" s="13" t="s">
        <v>1029</v>
      </c>
      <c r="D40" s="13" t="s">
        <v>1909</v>
      </c>
      <c r="E40" s="27" t="s">
        <v>1030</v>
      </c>
      <c r="F40" s="13" t="s">
        <v>1539</v>
      </c>
      <c r="G40" s="33">
        <v>1</v>
      </c>
      <c r="H40" s="33">
        <v>1</v>
      </c>
      <c r="I40" s="33">
        <v>1</v>
      </c>
      <c r="J40" s="34"/>
      <c r="K40" s="33">
        <v>1</v>
      </c>
      <c r="L40" s="13" t="s">
        <v>1256</v>
      </c>
      <c r="M40" s="28" t="s">
        <v>139</v>
      </c>
    </row>
    <row r="41" spans="1:14" s="4" customFormat="1" ht="98.25" customHeight="1" x14ac:dyDescent="0.15">
      <c r="A41" s="26" t="s">
        <v>450</v>
      </c>
      <c r="B41" s="13" t="s">
        <v>862</v>
      </c>
      <c r="C41" s="13" t="s">
        <v>863</v>
      </c>
      <c r="D41" s="13" t="s">
        <v>1794</v>
      </c>
      <c r="E41" s="27" t="s">
        <v>864</v>
      </c>
      <c r="F41" s="13" t="s">
        <v>1406</v>
      </c>
      <c r="G41" s="33">
        <v>1</v>
      </c>
      <c r="H41" s="33">
        <v>1</v>
      </c>
      <c r="I41" s="33">
        <v>1</v>
      </c>
      <c r="J41" s="36">
        <v>1</v>
      </c>
      <c r="K41" s="33">
        <v>1</v>
      </c>
      <c r="L41" s="13" t="s">
        <v>1181</v>
      </c>
      <c r="M41" s="28" t="s">
        <v>139</v>
      </c>
      <c r="N41" s="10"/>
    </row>
    <row r="42" spans="1:14" s="4" customFormat="1" ht="98.25" customHeight="1" x14ac:dyDescent="0.15">
      <c r="A42" s="26" t="s">
        <v>2188</v>
      </c>
      <c r="B42" s="13" t="s">
        <v>2189</v>
      </c>
      <c r="C42" s="13" t="s">
        <v>2190</v>
      </c>
      <c r="D42" s="13" t="s">
        <v>2198</v>
      </c>
      <c r="E42" s="27" t="s">
        <v>2191</v>
      </c>
      <c r="F42" s="13" t="s">
        <v>2192</v>
      </c>
      <c r="G42" s="33">
        <v>5</v>
      </c>
      <c r="H42" s="36">
        <v>5</v>
      </c>
      <c r="I42" s="36">
        <v>5</v>
      </c>
      <c r="J42" s="38">
        <v>5</v>
      </c>
      <c r="K42" s="36">
        <v>5</v>
      </c>
      <c r="L42" s="13" t="s">
        <v>2200</v>
      </c>
      <c r="M42" s="28" t="s">
        <v>139</v>
      </c>
    </row>
    <row r="43" spans="1:14" s="4" customFormat="1" ht="98.25" customHeight="1" x14ac:dyDescent="0.15">
      <c r="A43" s="26" t="s">
        <v>517</v>
      </c>
      <c r="B43" s="13" t="s">
        <v>694</v>
      </c>
      <c r="C43" s="13" t="s">
        <v>695</v>
      </c>
      <c r="D43" s="13" t="s">
        <v>1674</v>
      </c>
      <c r="E43" s="27" t="s">
        <v>696</v>
      </c>
      <c r="F43" s="13" t="s">
        <v>1430</v>
      </c>
      <c r="G43" s="33">
        <v>5</v>
      </c>
      <c r="H43" s="33">
        <v>5</v>
      </c>
      <c r="I43" s="33">
        <v>5</v>
      </c>
      <c r="J43" s="35"/>
      <c r="K43" s="33">
        <v>5</v>
      </c>
      <c r="L43" s="13" t="s">
        <v>2153</v>
      </c>
      <c r="M43" s="28" t="s">
        <v>139</v>
      </c>
    </row>
    <row r="44" spans="1:14" s="4" customFormat="1" ht="98.25" customHeight="1" x14ac:dyDescent="0.15">
      <c r="A44" s="26" t="s">
        <v>661</v>
      </c>
      <c r="B44" s="13" t="s">
        <v>941</v>
      </c>
      <c r="C44" s="13" t="s">
        <v>2103</v>
      </c>
      <c r="D44" s="13" t="s">
        <v>1862</v>
      </c>
      <c r="E44" s="27" t="s">
        <v>942</v>
      </c>
      <c r="F44" s="13" t="s">
        <v>1488</v>
      </c>
      <c r="G44" s="34"/>
      <c r="H44" s="33">
        <v>1</v>
      </c>
      <c r="I44" s="33">
        <v>1</v>
      </c>
      <c r="J44" s="35"/>
      <c r="K44" s="33">
        <v>1</v>
      </c>
      <c r="L44" s="13" t="s">
        <v>1217</v>
      </c>
      <c r="M44" s="28" t="s">
        <v>139</v>
      </c>
      <c r="N44" s="10"/>
    </row>
    <row r="45" spans="1:14" s="4" customFormat="1" ht="98.25" customHeight="1" x14ac:dyDescent="0.15">
      <c r="A45" s="26" t="s">
        <v>181</v>
      </c>
      <c r="B45" s="13" t="s">
        <v>775</v>
      </c>
      <c r="C45" s="13" t="s">
        <v>776</v>
      </c>
      <c r="D45" s="13" t="s">
        <v>1715</v>
      </c>
      <c r="E45" s="27" t="s">
        <v>777</v>
      </c>
      <c r="F45" s="13" t="s">
        <v>1324</v>
      </c>
      <c r="G45" s="33">
        <v>2</v>
      </c>
      <c r="H45" s="34"/>
      <c r="I45" s="34"/>
      <c r="J45" s="35"/>
      <c r="K45" s="34"/>
      <c r="L45" s="13" t="s">
        <v>1120</v>
      </c>
      <c r="M45" s="28" t="s">
        <v>139</v>
      </c>
    </row>
    <row r="46" spans="1:14" s="4" customFormat="1" ht="98.25" customHeight="1" x14ac:dyDescent="0.15">
      <c r="A46" s="26" t="s">
        <v>580</v>
      </c>
      <c r="B46" s="13" t="s">
        <v>451</v>
      </c>
      <c r="C46" s="13" t="s">
        <v>903</v>
      </c>
      <c r="D46" s="13" t="s">
        <v>1832</v>
      </c>
      <c r="E46" s="27" t="s">
        <v>452</v>
      </c>
      <c r="F46" s="13" t="s">
        <v>1454</v>
      </c>
      <c r="G46" s="33">
        <v>2</v>
      </c>
      <c r="H46" s="33">
        <v>2</v>
      </c>
      <c r="I46" s="33">
        <v>2</v>
      </c>
      <c r="J46" s="35"/>
      <c r="K46" s="33">
        <v>2</v>
      </c>
      <c r="L46" s="13" t="s">
        <v>1203</v>
      </c>
      <c r="M46" s="28" t="s">
        <v>139</v>
      </c>
    </row>
    <row r="47" spans="1:14" s="4" customFormat="1" ht="98.25" customHeight="1" x14ac:dyDescent="0.15">
      <c r="A47" s="26" t="s">
        <v>55</v>
      </c>
      <c r="B47" s="13" t="s">
        <v>177</v>
      </c>
      <c r="C47" s="13" t="s">
        <v>178</v>
      </c>
      <c r="D47" s="13" t="s">
        <v>1680</v>
      </c>
      <c r="E47" s="27" t="s">
        <v>179</v>
      </c>
      <c r="F47" s="13" t="s">
        <v>1285</v>
      </c>
      <c r="G47" s="33">
        <v>5</v>
      </c>
      <c r="H47" s="33">
        <v>5</v>
      </c>
      <c r="I47" s="33">
        <v>5</v>
      </c>
      <c r="J47" s="36">
        <v>5</v>
      </c>
      <c r="K47" s="33">
        <v>5</v>
      </c>
      <c r="L47" s="13" t="s">
        <v>2166</v>
      </c>
      <c r="M47" s="28" t="s">
        <v>139</v>
      </c>
      <c r="N47" s="10"/>
    </row>
    <row r="48" spans="1:14" s="4" customFormat="1" ht="98.25" customHeight="1" x14ac:dyDescent="0.15">
      <c r="A48" s="26" t="s">
        <v>565</v>
      </c>
      <c r="B48" s="13" t="s">
        <v>899</v>
      </c>
      <c r="C48" s="13" t="s">
        <v>2090</v>
      </c>
      <c r="D48" s="13" t="s">
        <v>1827</v>
      </c>
      <c r="E48" s="27" t="s">
        <v>900</v>
      </c>
      <c r="F48" s="13" t="s">
        <v>1448</v>
      </c>
      <c r="G48" s="36">
        <v>3</v>
      </c>
      <c r="H48" s="33">
        <v>3</v>
      </c>
      <c r="I48" s="36">
        <v>3</v>
      </c>
      <c r="J48" s="35"/>
      <c r="K48" s="33">
        <v>3</v>
      </c>
      <c r="L48" s="13" t="s">
        <v>1987</v>
      </c>
      <c r="M48" s="28" t="s">
        <v>139</v>
      </c>
      <c r="N48" s="10"/>
    </row>
    <row r="49" spans="1:13" s="4" customFormat="1" ht="98.25" customHeight="1" x14ac:dyDescent="0.15">
      <c r="A49" s="26" t="s">
        <v>60</v>
      </c>
      <c r="B49" s="13" t="s">
        <v>146</v>
      </c>
      <c r="C49" s="13" t="s">
        <v>147</v>
      </c>
      <c r="D49" s="13" t="s">
        <v>1682</v>
      </c>
      <c r="E49" s="27" t="s">
        <v>148</v>
      </c>
      <c r="F49" s="13" t="s">
        <v>1287</v>
      </c>
      <c r="G49" s="33">
        <v>2</v>
      </c>
      <c r="H49" s="36">
        <v>2</v>
      </c>
      <c r="I49" s="36">
        <v>2</v>
      </c>
      <c r="J49" s="35"/>
      <c r="K49" s="36">
        <v>2</v>
      </c>
      <c r="L49" s="13" t="s">
        <v>149</v>
      </c>
      <c r="M49" s="28" t="s">
        <v>139</v>
      </c>
    </row>
    <row r="50" spans="1:13" s="4" customFormat="1" ht="98.25" customHeight="1" x14ac:dyDescent="0.15">
      <c r="A50" s="26" t="s">
        <v>359</v>
      </c>
      <c r="B50" s="13" t="s">
        <v>829</v>
      </c>
      <c r="C50" s="13" t="s">
        <v>830</v>
      </c>
      <c r="D50" s="13" t="s">
        <v>1768</v>
      </c>
      <c r="E50" s="27" t="s">
        <v>831</v>
      </c>
      <c r="F50" s="13" t="s">
        <v>1379</v>
      </c>
      <c r="G50" s="33">
        <v>2</v>
      </c>
      <c r="H50" s="34"/>
      <c r="I50" s="34"/>
      <c r="J50" s="35"/>
      <c r="K50" s="34"/>
      <c r="L50" s="13" t="s">
        <v>2167</v>
      </c>
      <c r="M50" s="28" t="s">
        <v>139</v>
      </c>
    </row>
    <row r="51" spans="1:13" s="4" customFormat="1" ht="98.25" customHeight="1" x14ac:dyDescent="0.15">
      <c r="A51" s="26" t="s">
        <v>592</v>
      </c>
      <c r="B51" s="13" t="s">
        <v>909</v>
      </c>
      <c r="C51" s="13" t="s">
        <v>2093</v>
      </c>
      <c r="D51" s="13" t="s">
        <v>1835</v>
      </c>
      <c r="E51" s="27" t="s">
        <v>910</v>
      </c>
      <c r="F51" s="13" t="s">
        <v>1458</v>
      </c>
      <c r="G51" s="33">
        <v>2</v>
      </c>
      <c r="H51" s="33">
        <v>2</v>
      </c>
      <c r="I51" s="36">
        <v>2</v>
      </c>
      <c r="J51" s="35"/>
      <c r="K51" s="33">
        <v>2</v>
      </c>
      <c r="L51" s="13" t="s">
        <v>1989</v>
      </c>
      <c r="M51" s="28" t="s">
        <v>139</v>
      </c>
    </row>
    <row r="52" spans="1:13" s="4" customFormat="1" ht="98.25" customHeight="1" x14ac:dyDescent="0.15">
      <c r="A52" s="26" t="s">
        <v>371</v>
      </c>
      <c r="B52" s="13" t="s">
        <v>832</v>
      </c>
      <c r="C52" s="13" t="s">
        <v>2067</v>
      </c>
      <c r="D52" s="13" t="s">
        <v>1771</v>
      </c>
      <c r="E52" s="27" t="s">
        <v>833</v>
      </c>
      <c r="F52" s="13" t="s">
        <v>1382</v>
      </c>
      <c r="G52" s="33">
        <v>1</v>
      </c>
      <c r="H52" s="33">
        <v>1</v>
      </c>
      <c r="I52" s="34"/>
      <c r="J52" s="35"/>
      <c r="K52" s="34"/>
      <c r="L52" s="13" t="s">
        <v>1162</v>
      </c>
      <c r="M52" s="28" t="s">
        <v>139</v>
      </c>
    </row>
    <row r="53" spans="1:13" s="4" customFormat="1" ht="98.25" customHeight="1" x14ac:dyDescent="0.15">
      <c r="A53" s="26" t="s">
        <v>1591</v>
      </c>
      <c r="B53" s="13" t="s">
        <v>1592</v>
      </c>
      <c r="C53" s="13" t="s">
        <v>2126</v>
      </c>
      <c r="D53" s="13" t="s">
        <v>1939</v>
      </c>
      <c r="E53" s="27" t="s">
        <v>1593</v>
      </c>
      <c r="F53" s="13" t="s">
        <v>1594</v>
      </c>
      <c r="G53" s="33">
        <v>1</v>
      </c>
      <c r="H53" s="33">
        <v>1</v>
      </c>
      <c r="I53" s="33">
        <v>1</v>
      </c>
      <c r="J53" s="35"/>
      <c r="K53" s="33">
        <v>1</v>
      </c>
      <c r="L53" s="13" t="s">
        <v>2025</v>
      </c>
      <c r="M53" s="28" t="s">
        <v>139</v>
      </c>
    </row>
    <row r="54" spans="1:13" s="4" customFormat="1" ht="98.25" customHeight="1" x14ac:dyDescent="0.15">
      <c r="A54" s="26" t="s">
        <v>205</v>
      </c>
      <c r="B54" s="13" t="s">
        <v>781</v>
      </c>
      <c r="C54" s="13" t="s">
        <v>782</v>
      </c>
      <c r="D54" s="13" t="s">
        <v>1721</v>
      </c>
      <c r="E54" s="27" t="s">
        <v>389</v>
      </c>
      <c r="F54" s="13" t="s">
        <v>1331</v>
      </c>
      <c r="G54" s="33">
        <v>3</v>
      </c>
      <c r="H54" s="33">
        <v>3</v>
      </c>
      <c r="I54" s="36">
        <v>3</v>
      </c>
      <c r="J54" s="35"/>
      <c r="K54" s="33">
        <v>3</v>
      </c>
      <c r="L54" s="13" t="s">
        <v>2144</v>
      </c>
      <c r="M54" s="28" t="s">
        <v>139</v>
      </c>
    </row>
    <row r="55" spans="1:13" s="4" customFormat="1" ht="98.25" customHeight="1" x14ac:dyDescent="0.15">
      <c r="A55" s="26" t="s">
        <v>739</v>
      </c>
      <c r="B55" s="13" t="s">
        <v>963</v>
      </c>
      <c r="C55" s="13" t="s">
        <v>964</v>
      </c>
      <c r="D55" s="13" t="s">
        <v>1883</v>
      </c>
      <c r="E55" s="27" t="s">
        <v>965</v>
      </c>
      <c r="F55" s="13" t="s">
        <v>1511</v>
      </c>
      <c r="G55" s="33">
        <v>1</v>
      </c>
      <c r="H55" s="33">
        <v>1</v>
      </c>
      <c r="I55" s="33">
        <v>1</v>
      </c>
      <c r="J55" s="36">
        <v>2</v>
      </c>
      <c r="K55" s="36">
        <v>2</v>
      </c>
      <c r="L55" s="13" t="s">
        <v>1234</v>
      </c>
      <c r="M55" s="28" t="s">
        <v>139</v>
      </c>
    </row>
    <row r="56" spans="1:13" s="4" customFormat="1" ht="98.25" customHeight="1" x14ac:dyDescent="0.15">
      <c r="A56" s="26" t="s">
        <v>996</v>
      </c>
      <c r="B56" s="13" t="s">
        <v>503</v>
      </c>
      <c r="C56" s="13" t="s">
        <v>504</v>
      </c>
      <c r="D56" s="13" t="s">
        <v>1897</v>
      </c>
      <c r="E56" s="27" t="s">
        <v>505</v>
      </c>
      <c r="F56" s="13" t="s">
        <v>1526</v>
      </c>
      <c r="G56" s="33">
        <v>3</v>
      </c>
      <c r="H56" s="33">
        <v>3</v>
      </c>
      <c r="I56" s="33">
        <v>3</v>
      </c>
      <c r="J56" s="35"/>
      <c r="K56" s="33">
        <v>3</v>
      </c>
      <c r="L56" s="13" t="s">
        <v>1246</v>
      </c>
      <c r="M56" s="28" t="s">
        <v>139</v>
      </c>
    </row>
    <row r="57" spans="1:13" s="4" customFormat="1" ht="98.25" customHeight="1" x14ac:dyDescent="0.15">
      <c r="A57" s="26" t="s">
        <v>481</v>
      </c>
      <c r="B57" s="13" t="s">
        <v>413</v>
      </c>
      <c r="C57" s="13" t="s">
        <v>414</v>
      </c>
      <c r="D57" s="13" t="s">
        <v>1803</v>
      </c>
      <c r="E57" s="27" t="s">
        <v>415</v>
      </c>
      <c r="F57" s="13" t="s">
        <v>1416</v>
      </c>
      <c r="G57" s="33">
        <v>2</v>
      </c>
      <c r="H57" s="33">
        <v>2</v>
      </c>
      <c r="I57" s="36">
        <v>2</v>
      </c>
      <c r="J57" s="35"/>
      <c r="K57" s="35"/>
      <c r="L57" s="13" t="s">
        <v>2154</v>
      </c>
      <c r="M57" s="28" t="s">
        <v>139</v>
      </c>
    </row>
    <row r="58" spans="1:13" s="4" customFormat="1" ht="98.25" customHeight="1" x14ac:dyDescent="0.15">
      <c r="A58" s="26" t="s">
        <v>1023</v>
      </c>
      <c r="B58" s="13" t="s">
        <v>1024</v>
      </c>
      <c r="C58" s="13" t="s">
        <v>1025</v>
      </c>
      <c r="D58" s="13" t="s">
        <v>1908</v>
      </c>
      <c r="E58" s="27" t="s">
        <v>1026</v>
      </c>
      <c r="F58" s="13" t="s">
        <v>1538</v>
      </c>
      <c r="G58" s="34"/>
      <c r="H58" s="34"/>
      <c r="I58" s="34"/>
      <c r="J58" s="34"/>
      <c r="K58" s="35"/>
      <c r="L58" s="13" t="s">
        <v>1255</v>
      </c>
      <c r="M58" s="28" t="s">
        <v>139</v>
      </c>
    </row>
    <row r="59" spans="1:13" s="4" customFormat="1" ht="98.25" customHeight="1" x14ac:dyDescent="0.15">
      <c r="A59" s="26" t="s">
        <v>1053</v>
      </c>
      <c r="B59" s="13" t="s">
        <v>1054</v>
      </c>
      <c r="C59" s="13" t="s">
        <v>2123</v>
      </c>
      <c r="D59" s="13" t="s">
        <v>1922</v>
      </c>
      <c r="E59" s="27" t="s">
        <v>1055</v>
      </c>
      <c r="F59" s="13" t="s">
        <v>1553</v>
      </c>
      <c r="G59" s="34"/>
      <c r="H59" s="33">
        <v>2</v>
      </c>
      <c r="I59" s="35"/>
      <c r="J59" s="35"/>
      <c r="K59" s="36">
        <v>2</v>
      </c>
      <c r="L59" s="13" t="s">
        <v>1268</v>
      </c>
      <c r="M59" s="28" t="s">
        <v>139</v>
      </c>
    </row>
    <row r="60" spans="1:13" s="4" customFormat="1" ht="98.25" customHeight="1" x14ac:dyDescent="0.15">
      <c r="A60" s="26" t="s">
        <v>1568</v>
      </c>
      <c r="B60" s="13" t="s">
        <v>1569</v>
      </c>
      <c r="C60" s="13" t="s">
        <v>2125</v>
      </c>
      <c r="D60" s="13" t="s">
        <v>1936</v>
      </c>
      <c r="E60" s="27" t="s">
        <v>1570</v>
      </c>
      <c r="F60" s="13" t="s">
        <v>1571</v>
      </c>
      <c r="G60" s="33">
        <v>2</v>
      </c>
      <c r="H60" s="33">
        <v>2</v>
      </c>
      <c r="I60" s="33">
        <v>2</v>
      </c>
      <c r="J60" s="35"/>
      <c r="K60" s="36">
        <v>2</v>
      </c>
      <c r="L60" s="13" t="s">
        <v>2006</v>
      </c>
      <c r="M60" s="28" t="s">
        <v>139</v>
      </c>
    </row>
    <row r="61" spans="1:13" s="4" customFormat="1" ht="98.25" customHeight="1" x14ac:dyDescent="0.15">
      <c r="A61" s="26" t="s">
        <v>59</v>
      </c>
      <c r="B61" s="13" t="s">
        <v>141</v>
      </c>
      <c r="C61" s="13" t="s">
        <v>142</v>
      </c>
      <c r="D61" s="13" t="s">
        <v>1681</v>
      </c>
      <c r="E61" s="27" t="s">
        <v>143</v>
      </c>
      <c r="F61" s="13" t="s">
        <v>1286</v>
      </c>
      <c r="G61" s="33">
        <v>2</v>
      </c>
      <c r="H61" s="33">
        <v>2</v>
      </c>
      <c r="I61" s="36">
        <v>2</v>
      </c>
      <c r="J61" s="34"/>
      <c r="K61" s="33">
        <v>2</v>
      </c>
      <c r="L61" s="13" t="s">
        <v>144</v>
      </c>
      <c r="M61" s="28" t="s">
        <v>139</v>
      </c>
    </row>
    <row r="62" spans="1:13" s="4" customFormat="1" ht="98.25" customHeight="1" x14ac:dyDescent="0.15">
      <c r="A62" s="26" t="s">
        <v>603</v>
      </c>
      <c r="B62" s="13" t="s">
        <v>920</v>
      </c>
      <c r="C62" s="13" t="s">
        <v>921</v>
      </c>
      <c r="D62" s="13" t="s">
        <v>1840</v>
      </c>
      <c r="E62" s="27" t="s">
        <v>922</v>
      </c>
      <c r="F62" s="13" t="s">
        <v>1464</v>
      </c>
      <c r="G62" s="33">
        <v>1</v>
      </c>
      <c r="H62" s="33">
        <v>1</v>
      </c>
      <c r="I62" s="33">
        <v>1</v>
      </c>
      <c r="J62" s="35"/>
      <c r="K62" s="33">
        <v>1</v>
      </c>
      <c r="L62" s="13" t="s">
        <v>1208</v>
      </c>
      <c r="M62" s="28" t="s">
        <v>139</v>
      </c>
    </row>
    <row r="63" spans="1:13" s="4" customFormat="1" ht="98.25" customHeight="1" x14ac:dyDescent="0.15">
      <c r="A63" s="26" t="s">
        <v>1629</v>
      </c>
      <c r="B63" s="13" t="s">
        <v>360</v>
      </c>
      <c r="C63" s="13" t="s">
        <v>361</v>
      </c>
      <c r="D63" s="13" t="s">
        <v>1955</v>
      </c>
      <c r="E63" s="27" t="s">
        <v>362</v>
      </c>
      <c r="F63" s="13" t="s">
        <v>1630</v>
      </c>
      <c r="G63" s="33">
        <v>2</v>
      </c>
      <c r="H63" s="33">
        <v>2</v>
      </c>
      <c r="I63" s="33">
        <v>2</v>
      </c>
      <c r="J63" s="35"/>
      <c r="K63" s="34"/>
      <c r="L63" s="13" t="s">
        <v>2016</v>
      </c>
      <c r="M63" s="28" t="s">
        <v>139</v>
      </c>
    </row>
    <row r="64" spans="1:13" s="4" customFormat="1" ht="98.25" customHeight="1" x14ac:dyDescent="0.15">
      <c r="A64" s="26" t="s">
        <v>310</v>
      </c>
      <c r="B64" s="13" t="s">
        <v>277</v>
      </c>
      <c r="C64" s="13" t="s">
        <v>278</v>
      </c>
      <c r="D64" s="13" t="s">
        <v>1751</v>
      </c>
      <c r="E64" s="27" t="s">
        <v>279</v>
      </c>
      <c r="F64" s="13" t="s">
        <v>1362</v>
      </c>
      <c r="G64" s="33">
        <v>2</v>
      </c>
      <c r="H64" s="33">
        <v>2</v>
      </c>
      <c r="I64" s="36">
        <v>2</v>
      </c>
      <c r="J64" s="35"/>
      <c r="K64" s="33">
        <v>2</v>
      </c>
      <c r="L64" s="13" t="s">
        <v>280</v>
      </c>
      <c r="M64" s="28" t="s">
        <v>139</v>
      </c>
    </row>
    <row r="65" spans="1:14" s="4" customFormat="1" ht="98.25" customHeight="1" x14ac:dyDescent="0.15">
      <c r="A65" s="26" t="s">
        <v>562</v>
      </c>
      <c r="B65" s="13" t="s">
        <v>409</v>
      </c>
      <c r="C65" s="13" t="s">
        <v>410</v>
      </c>
      <c r="D65" s="13" t="s">
        <v>1952</v>
      </c>
      <c r="E65" s="27" t="s">
        <v>411</v>
      </c>
      <c r="F65" s="13" t="s">
        <v>1447</v>
      </c>
      <c r="G65" s="34"/>
      <c r="H65" s="33">
        <v>2</v>
      </c>
      <c r="I65" s="33">
        <v>2</v>
      </c>
      <c r="J65" s="35"/>
      <c r="K65" s="34"/>
      <c r="L65" s="13" t="s">
        <v>1200</v>
      </c>
      <c r="M65" s="28" t="s">
        <v>139</v>
      </c>
    </row>
    <row r="66" spans="1:14" s="4" customFormat="1" ht="98.25" customHeight="1" x14ac:dyDescent="0.15">
      <c r="A66" s="26" t="s">
        <v>291</v>
      </c>
      <c r="B66" s="13" t="s">
        <v>659</v>
      </c>
      <c r="C66" s="13" t="s">
        <v>806</v>
      </c>
      <c r="D66" s="13" t="s">
        <v>1745</v>
      </c>
      <c r="E66" s="27" t="s">
        <v>660</v>
      </c>
      <c r="F66" s="13" t="s">
        <v>1356</v>
      </c>
      <c r="G66" s="33">
        <v>2</v>
      </c>
      <c r="H66" s="33">
        <v>2</v>
      </c>
      <c r="I66" s="33">
        <v>2</v>
      </c>
      <c r="J66" s="36">
        <v>1</v>
      </c>
      <c r="K66" s="33">
        <v>2</v>
      </c>
      <c r="L66" s="13" t="s">
        <v>1141</v>
      </c>
      <c r="M66" s="28" t="s">
        <v>139</v>
      </c>
      <c r="N66" s="10"/>
    </row>
    <row r="67" spans="1:14" s="4" customFormat="1" ht="98.25" customHeight="1" x14ac:dyDescent="0.15">
      <c r="A67" s="26" t="s">
        <v>495</v>
      </c>
      <c r="B67" s="13" t="s">
        <v>883</v>
      </c>
      <c r="C67" s="13" t="s">
        <v>2084</v>
      </c>
      <c r="D67" s="13" t="s">
        <v>1808</v>
      </c>
      <c r="E67" s="27" t="s">
        <v>884</v>
      </c>
      <c r="F67" s="13" t="s">
        <v>1421</v>
      </c>
      <c r="G67" s="33">
        <v>3</v>
      </c>
      <c r="H67" s="33">
        <v>3</v>
      </c>
      <c r="I67" s="33">
        <v>3</v>
      </c>
      <c r="J67" s="33">
        <v>3</v>
      </c>
      <c r="K67" s="33">
        <v>3</v>
      </c>
      <c r="L67" s="13" t="s">
        <v>1190</v>
      </c>
      <c r="M67" s="28" t="s">
        <v>139</v>
      </c>
      <c r="N67" s="10"/>
    </row>
    <row r="68" spans="1:14" s="4" customFormat="1" ht="98.25" customHeight="1" x14ac:dyDescent="0.15">
      <c r="A68" s="26" t="s">
        <v>268</v>
      </c>
      <c r="B68" s="13" t="s">
        <v>613</v>
      </c>
      <c r="C68" s="13" t="s">
        <v>614</v>
      </c>
      <c r="D68" s="13" t="s">
        <v>1739</v>
      </c>
      <c r="E68" s="27" t="s">
        <v>615</v>
      </c>
      <c r="F68" s="13" t="s">
        <v>1350</v>
      </c>
      <c r="G68" s="33">
        <v>2</v>
      </c>
      <c r="H68" s="33">
        <v>2</v>
      </c>
      <c r="I68" s="33">
        <v>2</v>
      </c>
      <c r="J68" s="36">
        <v>2</v>
      </c>
      <c r="K68" s="33">
        <v>2</v>
      </c>
      <c r="L68" s="13" t="s">
        <v>1137</v>
      </c>
      <c r="M68" s="28" t="s">
        <v>139</v>
      </c>
      <c r="N68" s="10"/>
    </row>
    <row r="69" spans="1:14" s="4" customFormat="1" ht="98.25" customHeight="1" x14ac:dyDescent="0.15">
      <c r="A69" s="26" t="s">
        <v>49</v>
      </c>
      <c r="B69" s="13" t="s">
        <v>137</v>
      </c>
      <c r="C69" s="13" t="s">
        <v>754</v>
      </c>
      <c r="D69" s="13" t="s">
        <v>1678</v>
      </c>
      <c r="E69" s="27" t="s">
        <v>138</v>
      </c>
      <c r="F69" s="13" t="s">
        <v>1283</v>
      </c>
      <c r="G69" s="33">
        <v>2</v>
      </c>
      <c r="H69" s="36">
        <v>2</v>
      </c>
      <c r="I69" s="36">
        <v>2</v>
      </c>
      <c r="J69" s="35"/>
      <c r="K69" s="36">
        <v>2</v>
      </c>
      <c r="L69" s="13" t="s">
        <v>1090</v>
      </c>
      <c r="M69" s="28" t="s">
        <v>139</v>
      </c>
      <c r="N69" s="10"/>
    </row>
    <row r="70" spans="1:14" s="4" customFormat="1" ht="98.25" customHeight="1" x14ac:dyDescent="0.15">
      <c r="A70" s="26" t="s">
        <v>597</v>
      </c>
      <c r="B70" s="13" t="s">
        <v>914</v>
      </c>
      <c r="C70" s="13" t="s">
        <v>2094</v>
      </c>
      <c r="D70" s="13" t="s">
        <v>1837</v>
      </c>
      <c r="E70" s="27" t="s">
        <v>330</v>
      </c>
      <c r="F70" s="13" t="s">
        <v>1460</v>
      </c>
      <c r="G70" s="36">
        <v>2</v>
      </c>
      <c r="H70" s="33">
        <v>2</v>
      </c>
      <c r="I70" s="36">
        <v>2</v>
      </c>
      <c r="J70" s="35"/>
      <c r="K70" s="33">
        <v>2</v>
      </c>
      <c r="L70" s="13" t="s">
        <v>1206</v>
      </c>
      <c r="M70" s="28" t="s">
        <v>139</v>
      </c>
    </row>
    <row r="71" spans="1:14" s="4" customFormat="1" ht="98.25" customHeight="1" x14ac:dyDescent="0.15">
      <c r="A71" s="26" t="s">
        <v>386</v>
      </c>
      <c r="B71" s="13" t="s">
        <v>840</v>
      </c>
      <c r="C71" s="13" t="s">
        <v>2069</v>
      </c>
      <c r="D71" s="13" t="s">
        <v>1775</v>
      </c>
      <c r="E71" s="27" t="s">
        <v>841</v>
      </c>
      <c r="F71" s="13" t="s">
        <v>1386</v>
      </c>
      <c r="G71" s="33">
        <v>2</v>
      </c>
      <c r="H71" s="33">
        <v>2</v>
      </c>
      <c r="I71" s="33">
        <v>2</v>
      </c>
      <c r="J71" s="35"/>
      <c r="K71" s="36">
        <v>2</v>
      </c>
      <c r="L71" s="13" t="s">
        <v>1164</v>
      </c>
      <c r="M71" s="28" t="s">
        <v>139</v>
      </c>
      <c r="N71" s="10"/>
    </row>
    <row r="72" spans="1:14" s="4" customFormat="1" ht="98.25" customHeight="1" x14ac:dyDescent="0.15">
      <c r="A72" s="26" t="s">
        <v>538</v>
      </c>
      <c r="B72" s="13" t="s">
        <v>540</v>
      </c>
      <c r="C72" s="13" t="s">
        <v>541</v>
      </c>
      <c r="D72" s="13" t="s">
        <v>1817</v>
      </c>
      <c r="E72" s="27" t="s">
        <v>542</v>
      </c>
      <c r="F72" s="13" t="s">
        <v>1437</v>
      </c>
      <c r="G72" s="33">
        <v>2</v>
      </c>
      <c r="H72" s="33">
        <v>2</v>
      </c>
      <c r="I72" s="33">
        <v>2</v>
      </c>
      <c r="J72" s="35"/>
      <c r="K72" s="33">
        <v>2</v>
      </c>
      <c r="L72" s="13" t="s">
        <v>1981</v>
      </c>
      <c r="M72" s="28" t="s">
        <v>139</v>
      </c>
    </row>
    <row r="73" spans="1:14" s="4" customFormat="1" ht="98.25" customHeight="1" x14ac:dyDescent="0.15">
      <c r="A73" s="26" t="s">
        <v>2193</v>
      </c>
      <c r="B73" s="13" t="s">
        <v>2194</v>
      </c>
      <c r="C73" s="13" t="s">
        <v>2195</v>
      </c>
      <c r="D73" s="13" t="s">
        <v>2199</v>
      </c>
      <c r="E73" s="27" t="s">
        <v>2196</v>
      </c>
      <c r="F73" s="13" t="s">
        <v>2197</v>
      </c>
      <c r="G73" s="33">
        <v>3</v>
      </c>
      <c r="H73" s="33">
        <v>3</v>
      </c>
      <c r="I73" s="33">
        <v>3</v>
      </c>
      <c r="J73" s="35"/>
      <c r="K73" s="33">
        <v>3</v>
      </c>
      <c r="L73" s="13" t="s">
        <v>2201</v>
      </c>
      <c r="M73" s="28" t="s">
        <v>139</v>
      </c>
    </row>
    <row r="74" spans="1:14" s="4" customFormat="1" ht="98.25" customHeight="1" x14ac:dyDescent="0.15">
      <c r="A74" s="26" t="s">
        <v>160</v>
      </c>
      <c r="B74" s="13" t="s">
        <v>773</v>
      </c>
      <c r="C74" s="13" t="s">
        <v>2050</v>
      </c>
      <c r="D74" s="13" t="s">
        <v>1710</v>
      </c>
      <c r="E74" s="27" t="s">
        <v>774</v>
      </c>
      <c r="F74" s="13" t="s">
        <v>1318</v>
      </c>
      <c r="G74" s="33">
        <v>1</v>
      </c>
      <c r="H74" s="33">
        <v>1</v>
      </c>
      <c r="I74" s="33">
        <v>1</v>
      </c>
      <c r="J74" s="34"/>
      <c r="K74" s="33">
        <v>1</v>
      </c>
      <c r="L74" s="13" t="s">
        <v>1115</v>
      </c>
      <c r="M74" s="28" t="s">
        <v>139</v>
      </c>
    </row>
    <row r="75" spans="1:14" s="4" customFormat="1" ht="98.25" customHeight="1" x14ac:dyDescent="0.15">
      <c r="A75" s="26" t="s">
        <v>329</v>
      </c>
      <c r="B75" s="13" t="s">
        <v>559</v>
      </c>
      <c r="C75" s="13" t="s">
        <v>560</v>
      </c>
      <c r="D75" s="13" t="s">
        <v>1759</v>
      </c>
      <c r="E75" s="27" t="s">
        <v>561</v>
      </c>
      <c r="F75" s="13" t="s">
        <v>1370</v>
      </c>
      <c r="G75" s="33">
        <v>2</v>
      </c>
      <c r="H75" s="33">
        <v>2</v>
      </c>
      <c r="I75" s="34"/>
      <c r="J75" s="35"/>
      <c r="K75" s="33">
        <v>2</v>
      </c>
      <c r="L75" s="13" t="s">
        <v>1153</v>
      </c>
      <c r="M75" s="28" t="s">
        <v>139</v>
      </c>
    </row>
    <row r="76" spans="1:14" s="4" customFormat="1" ht="98.25" customHeight="1" x14ac:dyDescent="0.15">
      <c r="A76" s="26" t="s">
        <v>1062</v>
      </c>
      <c r="B76" s="13" t="s">
        <v>391</v>
      </c>
      <c r="C76" s="13" t="s">
        <v>392</v>
      </c>
      <c r="D76" s="13" t="s">
        <v>1926</v>
      </c>
      <c r="E76" s="27" t="s">
        <v>393</v>
      </c>
      <c r="F76" s="13" t="s">
        <v>1557</v>
      </c>
      <c r="G76" s="33">
        <v>2</v>
      </c>
      <c r="H76" s="33">
        <v>2</v>
      </c>
      <c r="I76" s="36">
        <v>2</v>
      </c>
      <c r="J76" s="35"/>
      <c r="K76" s="34"/>
      <c r="L76" s="13" t="s">
        <v>2026</v>
      </c>
      <c r="M76" s="28" t="s">
        <v>139</v>
      </c>
      <c r="N76" s="10"/>
    </row>
    <row r="77" spans="1:14" s="4" customFormat="1" ht="98.25" customHeight="1" x14ac:dyDescent="0.15">
      <c r="A77" s="26" t="s">
        <v>709</v>
      </c>
      <c r="B77" s="13" t="s">
        <v>485</v>
      </c>
      <c r="C77" s="13" t="s">
        <v>486</v>
      </c>
      <c r="D77" s="13" t="s">
        <v>1874</v>
      </c>
      <c r="E77" s="27" t="s">
        <v>487</v>
      </c>
      <c r="F77" s="13" t="s">
        <v>1502</v>
      </c>
      <c r="G77" s="33">
        <v>2</v>
      </c>
      <c r="H77" s="36">
        <v>2</v>
      </c>
      <c r="I77" s="33">
        <v>2</v>
      </c>
      <c r="J77" s="36">
        <v>2</v>
      </c>
      <c r="K77" s="33">
        <v>2</v>
      </c>
      <c r="L77" s="13" t="s">
        <v>1227</v>
      </c>
      <c r="M77" s="28" t="s">
        <v>139</v>
      </c>
    </row>
    <row r="78" spans="1:14" s="4" customFormat="1" ht="98.25" customHeight="1" x14ac:dyDescent="0.15">
      <c r="A78" s="26" t="s">
        <v>1037</v>
      </c>
      <c r="B78" s="13" t="s">
        <v>443</v>
      </c>
      <c r="C78" s="13" t="s">
        <v>444</v>
      </c>
      <c r="D78" s="13" t="s">
        <v>1914</v>
      </c>
      <c r="E78" s="27" t="s">
        <v>445</v>
      </c>
      <c r="F78" s="13" t="s">
        <v>1545</v>
      </c>
      <c r="G78" s="34"/>
      <c r="H78" s="33">
        <v>3</v>
      </c>
      <c r="I78" s="36">
        <v>3</v>
      </c>
      <c r="J78" s="36">
        <v>3</v>
      </c>
      <c r="K78" s="36">
        <v>3</v>
      </c>
      <c r="L78" s="13" t="s">
        <v>1260</v>
      </c>
      <c r="M78" s="28" t="s">
        <v>139</v>
      </c>
    </row>
    <row r="79" spans="1:14" s="4" customFormat="1" ht="98.25" customHeight="1" x14ac:dyDescent="0.15">
      <c r="A79" s="26" t="s">
        <v>622</v>
      </c>
      <c r="B79" s="13" t="s">
        <v>321</v>
      </c>
      <c r="C79" s="13" t="s">
        <v>322</v>
      </c>
      <c r="D79" s="13" t="s">
        <v>1847</v>
      </c>
      <c r="E79" s="27" t="s">
        <v>323</v>
      </c>
      <c r="F79" s="13" t="s">
        <v>1471</v>
      </c>
      <c r="G79" s="33">
        <v>4</v>
      </c>
      <c r="H79" s="33">
        <v>4</v>
      </c>
      <c r="I79" s="34"/>
      <c r="J79" s="35"/>
      <c r="K79" s="35"/>
      <c r="L79" s="13" t="s">
        <v>2171</v>
      </c>
      <c r="M79" s="28" t="s">
        <v>139</v>
      </c>
    </row>
    <row r="80" spans="1:14" s="4" customFormat="1" ht="98.25" customHeight="1" x14ac:dyDescent="0.15">
      <c r="A80" s="26" t="s">
        <v>1613</v>
      </c>
      <c r="B80" s="13" t="s">
        <v>1614</v>
      </c>
      <c r="C80" s="13" t="s">
        <v>1615</v>
      </c>
      <c r="D80" s="13" t="s">
        <v>1959</v>
      </c>
      <c r="E80" s="27" t="s">
        <v>1616</v>
      </c>
      <c r="F80" s="13" t="s">
        <v>1617</v>
      </c>
      <c r="G80" s="33">
        <v>3</v>
      </c>
      <c r="H80" s="33">
        <v>3</v>
      </c>
      <c r="I80" s="33">
        <v>3</v>
      </c>
      <c r="J80" s="34"/>
      <c r="K80" s="33">
        <v>3</v>
      </c>
      <c r="L80" s="13" t="s">
        <v>2014</v>
      </c>
      <c r="M80" s="28" t="s">
        <v>13</v>
      </c>
    </row>
    <row r="81" spans="1:14" s="4" customFormat="1" ht="98.25" customHeight="1" x14ac:dyDescent="0.15">
      <c r="A81" s="26" t="s">
        <v>697</v>
      </c>
      <c r="B81" s="13" t="s">
        <v>662</v>
      </c>
      <c r="C81" s="13" t="s">
        <v>663</v>
      </c>
      <c r="D81" s="13" t="s">
        <v>1871</v>
      </c>
      <c r="E81" s="27" t="s">
        <v>664</v>
      </c>
      <c r="F81" s="13" t="s">
        <v>1498</v>
      </c>
      <c r="G81" s="33">
        <v>3</v>
      </c>
      <c r="H81" s="33">
        <v>3</v>
      </c>
      <c r="I81" s="33">
        <v>3</v>
      </c>
      <c r="J81" s="36">
        <v>3</v>
      </c>
      <c r="K81" s="33">
        <v>3</v>
      </c>
      <c r="L81" s="13" t="s">
        <v>1499</v>
      </c>
      <c r="M81" s="28" t="s">
        <v>13</v>
      </c>
    </row>
    <row r="82" spans="1:14" s="4" customFormat="1" ht="98.25" customHeight="1" x14ac:dyDescent="0.15">
      <c r="A82" s="26" t="s">
        <v>669</v>
      </c>
      <c r="B82" s="13" t="s">
        <v>944</v>
      </c>
      <c r="C82" s="13" t="s">
        <v>945</v>
      </c>
      <c r="D82" s="13" t="s">
        <v>1864</v>
      </c>
      <c r="E82" s="27" t="s">
        <v>946</v>
      </c>
      <c r="F82" s="13" t="s">
        <v>1490</v>
      </c>
      <c r="G82" s="33">
        <v>2</v>
      </c>
      <c r="H82" s="33">
        <v>2</v>
      </c>
      <c r="I82" s="34"/>
      <c r="J82" s="35"/>
      <c r="K82" s="33">
        <v>2</v>
      </c>
      <c r="L82" s="13" t="s">
        <v>1218</v>
      </c>
      <c r="M82" s="28" t="s">
        <v>13</v>
      </c>
      <c r="N82" s="10"/>
    </row>
    <row r="83" spans="1:14" s="4" customFormat="1" ht="98.25" customHeight="1" x14ac:dyDescent="0.15">
      <c r="A83" s="26" t="s">
        <v>336</v>
      </c>
      <c r="B83" s="13" t="s">
        <v>819</v>
      </c>
      <c r="C83" s="13" t="s">
        <v>820</v>
      </c>
      <c r="D83" s="13" t="s">
        <v>1761</v>
      </c>
      <c r="E83" s="27" t="s">
        <v>821</v>
      </c>
      <c r="F83" s="13" t="s">
        <v>1372</v>
      </c>
      <c r="G83" s="34"/>
      <c r="H83" s="34"/>
      <c r="I83" s="33">
        <v>2</v>
      </c>
      <c r="J83" s="34"/>
      <c r="K83" s="34"/>
      <c r="L83" s="13" t="s">
        <v>822</v>
      </c>
      <c r="M83" s="28" t="s">
        <v>13</v>
      </c>
      <c r="N83" s="10"/>
    </row>
    <row r="84" spans="1:14" s="4" customFormat="1" ht="121.5" customHeight="1" x14ac:dyDescent="0.15">
      <c r="A84" s="26" t="s">
        <v>378</v>
      </c>
      <c r="B84" s="13" t="s">
        <v>837</v>
      </c>
      <c r="C84" s="13" t="s">
        <v>630</v>
      </c>
      <c r="D84" s="13" t="s">
        <v>1773</v>
      </c>
      <c r="E84" s="27" t="s">
        <v>631</v>
      </c>
      <c r="F84" s="13" t="s">
        <v>1384</v>
      </c>
      <c r="G84" s="33">
        <v>1</v>
      </c>
      <c r="H84" s="33">
        <v>1</v>
      </c>
      <c r="I84" s="33">
        <v>1</v>
      </c>
      <c r="J84" s="35"/>
      <c r="K84" s="33">
        <v>1</v>
      </c>
      <c r="L84" s="13" t="s">
        <v>1163</v>
      </c>
      <c r="M84" s="28" t="s">
        <v>13</v>
      </c>
      <c r="N84" s="10"/>
    </row>
    <row r="85" spans="1:14" s="4" customFormat="1" ht="98.25" customHeight="1" x14ac:dyDescent="0.15">
      <c r="A85" s="26" t="s">
        <v>226</v>
      </c>
      <c r="B85" s="13" t="s">
        <v>792</v>
      </c>
      <c r="C85" s="13" t="s">
        <v>793</v>
      </c>
      <c r="D85" s="13" t="s">
        <v>1727</v>
      </c>
      <c r="E85" s="27" t="s">
        <v>794</v>
      </c>
      <c r="F85" s="13" t="s">
        <v>1337</v>
      </c>
      <c r="G85" s="33">
        <v>2</v>
      </c>
      <c r="H85" s="33">
        <v>2</v>
      </c>
      <c r="I85" s="33">
        <v>2</v>
      </c>
      <c r="J85" s="35"/>
      <c r="K85" s="33">
        <v>2</v>
      </c>
      <c r="L85" s="13" t="s">
        <v>1129</v>
      </c>
      <c r="M85" s="28" t="s">
        <v>13</v>
      </c>
    </row>
    <row r="86" spans="1:14" s="4" customFormat="1" ht="98.25" customHeight="1" x14ac:dyDescent="0.15">
      <c r="A86" s="26" t="s">
        <v>84</v>
      </c>
      <c r="B86" s="13" t="s">
        <v>759</v>
      </c>
      <c r="C86" s="13" t="s">
        <v>68</v>
      </c>
      <c r="D86" s="13" t="s">
        <v>1689</v>
      </c>
      <c r="E86" s="27" t="s">
        <v>69</v>
      </c>
      <c r="F86" s="13" t="s">
        <v>1294</v>
      </c>
      <c r="G86" s="33">
        <v>1</v>
      </c>
      <c r="H86" s="33">
        <v>1</v>
      </c>
      <c r="I86" s="33">
        <v>1</v>
      </c>
      <c r="J86" s="35"/>
      <c r="K86" s="33">
        <v>1</v>
      </c>
      <c r="L86" s="13" t="s">
        <v>1097</v>
      </c>
      <c r="M86" s="28" t="s">
        <v>13</v>
      </c>
    </row>
    <row r="87" spans="1:14" s="4" customFormat="1" ht="98.25" customHeight="1" x14ac:dyDescent="0.15">
      <c r="A87" s="26" t="s">
        <v>374</v>
      </c>
      <c r="B87" s="13" t="s">
        <v>834</v>
      </c>
      <c r="C87" s="13" t="s">
        <v>835</v>
      </c>
      <c r="D87" s="13" t="s">
        <v>1772</v>
      </c>
      <c r="E87" s="27" t="s">
        <v>836</v>
      </c>
      <c r="F87" s="13" t="s">
        <v>1383</v>
      </c>
      <c r="G87" s="33">
        <v>1</v>
      </c>
      <c r="H87" s="33">
        <v>1</v>
      </c>
      <c r="I87" s="34"/>
      <c r="J87" s="35"/>
      <c r="K87" s="34"/>
      <c r="L87" s="13" t="s">
        <v>2168</v>
      </c>
      <c r="M87" s="28" t="s">
        <v>13</v>
      </c>
    </row>
    <row r="88" spans="1:14" s="4" customFormat="1" ht="98.25" customHeight="1" x14ac:dyDescent="0.15">
      <c r="A88" s="26" t="s">
        <v>346</v>
      </c>
      <c r="B88" s="13" t="s">
        <v>823</v>
      </c>
      <c r="C88" s="13" t="s">
        <v>2066</v>
      </c>
      <c r="D88" s="13" t="s">
        <v>1764</v>
      </c>
      <c r="E88" s="27" t="s">
        <v>824</v>
      </c>
      <c r="F88" s="13" t="s">
        <v>1375</v>
      </c>
      <c r="G88" s="33">
        <v>2</v>
      </c>
      <c r="H88" s="33">
        <v>2</v>
      </c>
      <c r="I88" s="33">
        <v>2</v>
      </c>
      <c r="J88" s="34"/>
      <c r="K88" s="33">
        <v>2</v>
      </c>
      <c r="L88" s="13" t="s">
        <v>1157</v>
      </c>
      <c r="M88" s="28" t="s">
        <v>13</v>
      </c>
    </row>
    <row r="89" spans="1:14" s="4" customFormat="1" ht="98.25" customHeight="1" x14ac:dyDescent="0.15">
      <c r="A89" s="26" t="s">
        <v>555</v>
      </c>
      <c r="B89" s="13" t="s">
        <v>507</v>
      </c>
      <c r="C89" s="13" t="s">
        <v>508</v>
      </c>
      <c r="D89" s="13" t="s">
        <v>1825</v>
      </c>
      <c r="E89" s="27" t="s">
        <v>509</v>
      </c>
      <c r="F89" s="13" t="s">
        <v>1445</v>
      </c>
      <c r="G89" s="33">
        <v>1</v>
      </c>
      <c r="H89" s="33">
        <v>1</v>
      </c>
      <c r="I89" s="33">
        <v>1</v>
      </c>
      <c r="J89" s="34"/>
      <c r="K89" s="33">
        <v>1</v>
      </c>
      <c r="L89" s="13" t="s">
        <v>1986</v>
      </c>
      <c r="M89" s="28" t="s">
        <v>13</v>
      </c>
    </row>
    <row r="90" spans="1:14" s="4" customFormat="1" ht="98.25" customHeight="1" x14ac:dyDescent="0.15">
      <c r="A90" s="26" t="s">
        <v>506</v>
      </c>
      <c r="B90" s="13" t="s">
        <v>885</v>
      </c>
      <c r="C90" s="13" t="s">
        <v>886</v>
      </c>
      <c r="D90" s="13" t="s">
        <v>1776</v>
      </c>
      <c r="E90" s="27" t="s">
        <v>887</v>
      </c>
      <c r="F90" s="13" t="s">
        <v>1425</v>
      </c>
      <c r="G90" s="33">
        <v>3</v>
      </c>
      <c r="H90" s="33">
        <v>3</v>
      </c>
      <c r="I90" s="33">
        <v>3</v>
      </c>
      <c r="J90" s="36">
        <v>3</v>
      </c>
      <c r="K90" s="33">
        <v>3</v>
      </c>
      <c r="L90" s="13" t="s">
        <v>1194</v>
      </c>
      <c r="M90" s="28" t="s">
        <v>13</v>
      </c>
    </row>
    <row r="91" spans="1:14" s="4" customFormat="1" ht="98.25" customHeight="1" x14ac:dyDescent="0.15">
      <c r="A91" s="26" t="s">
        <v>222</v>
      </c>
      <c r="B91" s="13" t="s">
        <v>789</v>
      </c>
      <c r="C91" s="13" t="s">
        <v>790</v>
      </c>
      <c r="D91" s="13" t="s">
        <v>1726</v>
      </c>
      <c r="E91" s="27" t="s">
        <v>791</v>
      </c>
      <c r="F91" s="13" t="s">
        <v>1336</v>
      </c>
      <c r="G91" s="33">
        <v>2</v>
      </c>
      <c r="H91" s="33">
        <v>2</v>
      </c>
      <c r="I91" s="34"/>
      <c r="J91" s="36">
        <v>2</v>
      </c>
      <c r="K91" s="33">
        <v>2</v>
      </c>
      <c r="L91" s="13" t="s">
        <v>1128</v>
      </c>
      <c r="M91" s="28" t="s">
        <v>13</v>
      </c>
      <c r="N91" s="10"/>
    </row>
    <row r="92" spans="1:14" s="4" customFormat="1" ht="98.25" customHeight="1" x14ac:dyDescent="0.15">
      <c r="A92" s="26" t="s">
        <v>387</v>
      </c>
      <c r="B92" s="13" t="s">
        <v>842</v>
      </c>
      <c r="C92" s="13" t="s">
        <v>2070</v>
      </c>
      <c r="D92" s="13" t="s">
        <v>1776</v>
      </c>
      <c r="E92" s="27" t="s">
        <v>843</v>
      </c>
      <c r="F92" s="13" t="s">
        <v>1387</v>
      </c>
      <c r="G92" s="34"/>
      <c r="H92" s="34"/>
      <c r="I92" s="33">
        <v>1</v>
      </c>
      <c r="J92" s="35"/>
      <c r="K92" s="33">
        <v>1</v>
      </c>
      <c r="L92" s="13" t="s">
        <v>1165</v>
      </c>
      <c r="M92" s="28" t="s">
        <v>13</v>
      </c>
    </row>
    <row r="93" spans="1:14" s="4" customFormat="1" ht="98.25" customHeight="1" x14ac:dyDescent="0.15">
      <c r="A93" s="26" t="s">
        <v>995</v>
      </c>
      <c r="B93" s="13" t="s">
        <v>633</v>
      </c>
      <c r="C93" s="13" t="s">
        <v>634</v>
      </c>
      <c r="D93" s="13" t="s">
        <v>1896</v>
      </c>
      <c r="E93" s="27" t="s">
        <v>635</v>
      </c>
      <c r="F93" s="13" t="s">
        <v>1525</v>
      </c>
      <c r="G93" s="33">
        <v>2</v>
      </c>
      <c r="H93" s="33">
        <v>2</v>
      </c>
      <c r="I93" s="33">
        <v>2</v>
      </c>
      <c r="J93" s="35"/>
      <c r="K93" s="35"/>
      <c r="L93" s="13" t="s">
        <v>1245</v>
      </c>
      <c r="M93" s="28" t="s">
        <v>13</v>
      </c>
      <c r="N93" s="10"/>
    </row>
    <row r="94" spans="1:14" s="4" customFormat="1" ht="98.25" customHeight="1" x14ac:dyDescent="0.15">
      <c r="A94" s="26" t="s">
        <v>600</v>
      </c>
      <c r="B94" s="13" t="s">
        <v>917</v>
      </c>
      <c r="C94" s="13" t="s">
        <v>918</v>
      </c>
      <c r="D94" s="13" t="s">
        <v>1839</v>
      </c>
      <c r="E94" s="27" t="s">
        <v>919</v>
      </c>
      <c r="F94" s="13" t="s">
        <v>1462</v>
      </c>
      <c r="G94" s="33">
        <v>1</v>
      </c>
      <c r="H94" s="33">
        <v>1</v>
      </c>
      <c r="I94" s="36">
        <v>1</v>
      </c>
      <c r="J94" s="35"/>
      <c r="K94" s="34"/>
      <c r="L94" s="13" t="s">
        <v>1463</v>
      </c>
      <c r="M94" s="28" t="s">
        <v>13</v>
      </c>
    </row>
    <row r="95" spans="1:14" s="4" customFormat="1" ht="98.25" customHeight="1" x14ac:dyDescent="0.15">
      <c r="A95" s="26" t="s">
        <v>612</v>
      </c>
      <c r="B95" s="13" t="s">
        <v>417</v>
      </c>
      <c r="C95" s="13" t="s">
        <v>418</v>
      </c>
      <c r="D95" s="13" t="s">
        <v>1844</v>
      </c>
      <c r="E95" s="27" t="s">
        <v>419</v>
      </c>
      <c r="F95" s="13" t="s">
        <v>1468</v>
      </c>
      <c r="G95" s="33">
        <v>2</v>
      </c>
      <c r="H95" s="36">
        <v>2</v>
      </c>
      <c r="I95" s="36">
        <v>2</v>
      </c>
      <c r="J95" s="35"/>
      <c r="K95" s="33">
        <v>2</v>
      </c>
      <c r="L95" s="13" t="s">
        <v>1210</v>
      </c>
      <c r="M95" s="28" t="s">
        <v>13</v>
      </c>
      <c r="N95" s="10"/>
    </row>
    <row r="96" spans="1:14" s="4" customFormat="1" ht="98.25" customHeight="1" x14ac:dyDescent="0.15">
      <c r="A96" s="26" t="s">
        <v>1644</v>
      </c>
      <c r="B96" s="13" t="s">
        <v>1645</v>
      </c>
      <c r="C96" s="13" t="s">
        <v>2132</v>
      </c>
      <c r="D96" s="13" t="s">
        <v>1943</v>
      </c>
      <c r="E96" s="27" t="s">
        <v>1646</v>
      </c>
      <c r="F96" s="13" t="s">
        <v>1647</v>
      </c>
      <c r="G96" s="36">
        <v>2</v>
      </c>
      <c r="H96" s="35"/>
      <c r="I96" s="34"/>
      <c r="J96" s="35"/>
      <c r="K96" s="36">
        <v>2</v>
      </c>
      <c r="L96" s="13" t="s">
        <v>2018</v>
      </c>
      <c r="M96" s="28" t="s">
        <v>2</v>
      </c>
    </row>
    <row r="97" spans="1:14" s="4" customFormat="1" ht="98.25" customHeight="1" x14ac:dyDescent="0.15">
      <c r="A97" s="26" t="s">
        <v>1652</v>
      </c>
      <c r="B97" s="13" t="s">
        <v>526</v>
      </c>
      <c r="C97" s="13" t="s">
        <v>527</v>
      </c>
      <c r="D97" s="13" t="s">
        <v>1966</v>
      </c>
      <c r="E97" s="27" t="s">
        <v>528</v>
      </c>
      <c r="F97" s="13" t="s">
        <v>1653</v>
      </c>
      <c r="G97" s="35"/>
      <c r="H97" s="36">
        <v>1</v>
      </c>
      <c r="I97" s="33">
        <v>1</v>
      </c>
      <c r="J97" s="35"/>
      <c r="K97" s="34"/>
      <c r="L97" s="13" t="s">
        <v>529</v>
      </c>
      <c r="M97" s="28" t="s">
        <v>2</v>
      </c>
      <c r="N97" s="10"/>
    </row>
    <row r="98" spans="1:14" s="4" customFormat="1" ht="98.25" customHeight="1" x14ac:dyDescent="0.15">
      <c r="A98" s="26" t="s">
        <v>1654</v>
      </c>
      <c r="B98" s="13" t="s">
        <v>1655</v>
      </c>
      <c r="C98" s="13" t="s">
        <v>1656</v>
      </c>
      <c r="D98" s="13" t="s">
        <v>1968</v>
      </c>
      <c r="E98" s="27" t="s">
        <v>1657</v>
      </c>
      <c r="F98" s="13" t="s">
        <v>1658</v>
      </c>
      <c r="G98" s="33">
        <v>2</v>
      </c>
      <c r="H98" s="33">
        <v>2</v>
      </c>
      <c r="I98" s="36">
        <v>2</v>
      </c>
      <c r="J98" s="35"/>
      <c r="K98" s="33">
        <v>2</v>
      </c>
      <c r="L98" s="13" t="s">
        <v>2020</v>
      </c>
      <c r="M98" s="28" t="s">
        <v>2</v>
      </c>
    </row>
    <row r="99" spans="1:14" s="4" customFormat="1" ht="98.25" customHeight="1" x14ac:dyDescent="0.15">
      <c r="A99" s="26" t="s">
        <v>665</v>
      </c>
      <c r="B99" s="13" t="s">
        <v>97</v>
      </c>
      <c r="C99" s="13" t="s">
        <v>943</v>
      </c>
      <c r="D99" s="13" t="s">
        <v>1863</v>
      </c>
      <c r="E99" s="27" t="s">
        <v>98</v>
      </c>
      <c r="F99" s="13" t="s">
        <v>1489</v>
      </c>
      <c r="G99" s="33">
        <v>5</v>
      </c>
      <c r="H99" s="33">
        <v>5</v>
      </c>
      <c r="I99" s="34"/>
      <c r="J99" s="35"/>
      <c r="K99" s="33">
        <v>5</v>
      </c>
      <c r="L99" s="13" t="s">
        <v>2001</v>
      </c>
      <c r="M99" s="28" t="s">
        <v>2</v>
      </c>
    </row>
    <row r="100" spans="1:14" s="4" customFormat="1" ht="98.25" customHeight="1" x14ac:dyDescent="0.15">
      <c r="A100" s="26" t="s">
        <v>118</v>
      </c>
      <c r="B100" s="13" t="s">
        <v>61</v>
      </c>
      <c r="C100" s="13" t="s">
        <v>2042</v>
      </c>
      <c r="D100" s="13" t="s">
        <v>1700</v>
      </c>
      <c r="E100" s="27" t="s">
        <v>62</v>
      </c>
      <c r="F100" s="13" t="s">
        <v>1307</v>
      </c>
      <c r="G100" s="33">
        <v>2</v>
      </c>
      <c r="H100" s="35"/>
      <c r="I100" s="36">
        <v>2</v>
      </c>
      <c r="J100" s="35"/>
      <c r="K100" s="33">
        <v>2</v>
      </c>
      <c r="L100" s="13" t="s">
        <v>1108</v>
      </c>
      <c r="M100" s="28" t="s">
        <v>2</v>
      </c>
      <c r="N100" s="10"/>
    </row>
    <row r="101" spans="1:14" s="4" customFormat="1" ht="98.25" customHeight="1" x14ac:dyDescent="0.15">
      <c r="A101" s="26" t="s">
        <v>2218</v>
      </c>
      <c r="B101" s="13" t="s">
        <v>2219</v>
      </c>
      <c r="C101" s="13" t="s">
        <v>2220</v>
      </c>
      <c r="D101" s="13" t="s">
        <v>2230</v>
      </c>
      <c r="E101" s="27" t="s">
        <v>2221</v>
      </c>
      <c r="F101" s="13" t="s">
        <v>2222</v>
      </c>
      <c r="G101" s="33">
        <v>1</v>
      </c>
      <c r="H101" s="36">
        <v>1</v>
      </c>
      <c r="I101" s="35"/>
      <c r="J101" s="35"/>
      <c r="K101" s="35"/>
      <c r="L101" s="13" t="s">
        <v>2225</v>
      </c>
      <c r="M101" s="28" t="s">
        <v>2</v>
      </c>
      <c r="N101" s="10"/>
    </row>
    <row r="102" spans="1:14" s="4" customFormat="1" ht="98.25" customHeight="1" x14ac:dyDescent="0.15">
      <c r="A102" s="26" t="s">
        <v>109</v>
      </c>
      <c r="B102" s="13" t="s">
        <v>64</v>
      </c>
      <c r="C102" s="13" t="s">
        <v>65</v>
      </c>
      <c r="D102" s="13" t="s">
        <v>1697</v>
      </c>
      <c r="E102" s="27" t="s">
        <v>66</v>
      </c>
      <c r="F102" s="13" t="s">
        <v>1303</v>
      </c>
      <c r="G102" s="33">
        <v>3</v>
      </c>
      <c r="H102" s="33">
        <v>3</v>
      </c>
      <c r="I102" s="33">
        <v>2</v>
      </c>
      <c r="J102" s="34"/>
      <c r="K102" s="33">
        <v>3</v>
      </c>
      <c r="L102" s="13" t="s">
        <v>1304</v>
      </c>
      <c r="M102" s="28" t="s">
        <v>2</v>
      </c>
      <c r="N102" s="10"/>
    </row>
    <row r="103" spans="1:14" s="4" customFormat="1" ht="98.25" customHeight="1" x14ac:dyDescent="0.15">
      <c r="A103" s="26" t="s">
        <v>38</v>
      </c>
      <c r="B103" s="13" t="s">
        <v>750</v>
      </c>
      <c r="C103" s="13" t="s">
        <v>751</v>
      </c>
      <c r="D103" s="13" t="s">
        <v>1946</v>
      </c>
      <c r="E103" s="27" t="s">
        <v>752</v>
      </c>
      <c r="F103" s="13" t="s">
        <v>1280</v>
      </c>
      <c r="G103" s="33">
        <v>2</v>
      </c>
      <c r="H103" s="36">
        <v>2</v>
      </c>
      <c r="I103" s="36">
        <v>2</v>
      </c>
      <c r="J103" s="35"/>
      <c r="K103" s="36">
        <v>2</v>
      </c>
      <c r="L103" s="13" t="s">
        <v>1087</v>
      </c>
      <c r="M103" s="28" t="s">
        <v>2</v>
      </c>
    </row>
    <row r="104" spans="1:14" s="4" customFormat="1" ht="98.25" customHeight="1" x14ac:dyDescent="0.15">
      <c r="A104" s="26" t="s">
        <v>981</v>
      </c>
      <c r="B104" s="13" t="s">
        <v>186</v>
      </c>
      <c r="C104" s="13" t="s">
        <v>187</v>
      </c>
      <c r="D104" s="13" t="s">
        <v>1891</v>
      </c>
      <c r="E104" s="27" t="s">
        <v>188</v>
      </c>
      <c r="F104" s="13" t="s">
        <v>1519</v>
      </c>
      <c r="G104" s="33">
        <v>1</v>
      </c>
      <c r="H104" s="33">
        <v>1</v>
      </c>
      <c r="I104" s="36">
        <v>1</v>
      </c>
      <c r="J104" s="35"/>
      <c r="K104" s="36">
        <v>1</v>
      </c>
      <c r="L104" s="13" t="s">
        <v>1242</v>
      </c>
      <c r="M104" s="28" t="s">
        <v>2</v>
      </c>
    </row>
    <row r="105" spans="1:14" s="4" customFormat="1" ht="98.25" customHeight="1" x14ac:dyDescent="0.15">
      <c r="A105" s="26" t="s">
        <v>716</v>
      </c>
      <c r="B105" s="13" t="s">
        <v>958</v>
      </c>
      <c r="C105" s="13" t="s">
        <v>347</v>
      </c>
      <c r="D105" s="13" t="s">
        <v>1876</v>
      </c>
      <c r="E105" s="27" t="s">
        <v>348</v>
      </c>
      <c r="F105" s="13" t="s">
        <v>1504</v>
      </c>
      <c r="G105" s="33">
        <v>2</v>
      </c>
      <c r="H105" s="33">
        <v>2</v>
      </c>
      <c r="I105" s="33">
        <v>2</v>
      </c>
      <c r="J105" s="34"/>
      <c r="K105" s="34"/>
      <c r="L105" s="13" t="s">
        <v>1229</v>
      </c>
      <c r="M105" s="28" t="s">
        <v>2</v>
      </c>
      <c r="N105" s="10"/>
    </row>
    <row r="106" spans="1:14" s="4" customFormat="1" ht="98.25" customHeight="1" x14ac:dyDescent="0.15">
      <c r="A106" s="26" t="s">
        <v>390</v>
      </c>
      <c r="B106" s="13" t="s">
        <v>126</v>
      </c>
      <c r="C106" s="13" t="s">
        <v>127</v>
      </c>
      <c r="D106" s="13" t="s">
        <v>1778</v>
      </c>
      <c r="E106" s="27" t="s">
        <v>128</v>
      </c>
      <c r="F106" s="13" t="s">
        <v>1389</v>
      </c>
      <c r="G106" s="33">
        <v>1</v>
      </c>
      <c r="H106" s="33">
        <v>1</v>
      </c>
      <c r="I106" s="36">
        <v>1</v>
      </c>
      <c r="J106" s="35"/>
      <c r="K106" s="36">
        <v>1</v>
      </c>
      <c r="L106" s="13" t="s">
        <v>1167</v>
      </c>
      <c r="M106" s="28" t="s">
        <v>2</v>
      </c>
    </row>
    <row r="107" spans="1:14" s="4" customFormat="1" ht="118.5" customHeight="1" x14ac:dyDescent="0.15">
      <c r="A107" s="26" t="s">
        <v>201</v>
      </c>
      <c r="B107" s="13" t="s">
        <v>190</v>
      </c>
      <c r="C107" s="13" t="s">
        <v>191</v>
      </c>
      <c r="D107" s="13" t="s">
        <v>1720</v>
      </c>
      <c r="E107" s="27" t="s">
        <v>192</v>
      </c>
      <c r="F107" s="13" t="s">
        <v>1330</v>
      </c>
      <c r="G107" s="33">
        <v>2</v>
      </c>
      <c r="H107" s="33">
        <v>2</v>
      </c>
      <c r="I107" s="36">
        <v>2</v>
      </c>
      <c r="J107" s="35"/>
      <c r="K107" s="35"/>
      <c r="L107" s="13" t="s">
        <v>1123</v>
      </c>
      <c r="M107" s="28" t="s">
        <v>2</v>
      </c>
    </row>
    <row r="108" spans="1:14" s="4" customFormat="1" ht="98.25" customHeight="1" x14ac:dyDescent="0.15">
      <c r="A108" s="26" t="s">
        <v>474</v>
      </c>
      <c r="B108" s="13" t="s">
        <v>467</v>
      </c>
      <c r="C108" s="13" t="s">
        <v>468</v>
      </c>
      <c r="D108" s="13" t="s">
        <v>1949</v>
      </c>
      <c r="E108" s="27" t="s">
        <v>469</v>
      </c>
      <c r="F108" s="13" t="s">
        <v>1413</v>
      </c>
      <c r="G108" s="33">
        <v>2</v>
      </c>
      <c r="H108" s="33">
        <v>2</v>
      </c>
      <c r="I108" s="33">
        <v>2</v>
      </c>
      <c r="J108" s="35"/>
      <c r="K108" s="33">
        <v>2</v>
      </c>
      <c r="L108" s="13" t="s">
        <v>1187</v>
      </c>
      <c r="M108" s="28" t="s">
        <v>2</v>
      </c>
    </row>
    <row r="109" spans="1:14" s="4" customFormat="1" ht="126" customHeight="1" x14ac:dyDescent="0.15">
      <c r="A109" s="26" t="s">
        <v>1009</v>
      </c>
      <c r="B109" s="13" t="s">
        <v>1010</v>
      </c>
      <c r="C109" s="13" t="s">
        <v>2113</v>
      </c>
      <c r="D109" s="13" t="s">
        <v>1904</v>
      </c>
      <c r="E109" s="27" t="s">
        <v>1011</v>
      </c>
      <c r="F109" s="13" t="s">
        <v>1533</v>
      </c>
      <c r="G109" s="33">
        <v>2</v>
      </c>
      <c r="H109" s="33">
        <v>2</v>
      </c>
      <c r="I109" s="33">
        <v>2</v>
      </c>
      <c r="J109" s="36">
        <v>2</v>
      </c>
      <c r="K109" s="33">
        <v>2</v>
      </c>
      <c r="L109" s="13" t="s">
        <v>2155</v>
      </c>
      <c r="M109" s="28" t="s">
        <v>3</v>
      </c>
    </row>
    <row r="110" spans="1:14" s="4" customFormat="1" ht="98.25" customHeight="1" x14ac:dyDescent="0.15">
      <c r="A110" s="26" t="s">
        <v>982</v>
      </c>
      <c r="B110" s="13" t="s">
        <v>983</v>
      </c>
      <c r="C110" s="13" t="s">
        <v>984</v>
      </c>
      <c r="D110" s="13" t="s">
        <v>1892</v>
      </c>
      <c r="E110" s="27" t="s">
        <v>985</v>
      </c>
      <c r="F110" s="13" t="s">
        <v>1520</v>
      </c>
      <c r="G110" s="33">
        <v>2</v>
      </c>
      <c r="H110" s="33">
        <v>2</v>
      </c>
      <c r="I110" s="33">
        <v>2</v>
      </c>
      <c r="J110" s="36">
        <v>2</v>
      </c>
      <c r="K110" s="34"/>
      <c r="L110" s="13" t="s">
        <v>2145</v>
      </c>
      <c r="M110" s="28" t="s">
        <v>3</v>
      </c>
    </row>
    <row r="111" spans="1:14" s="4" customFormat="1" ht="98.25" customHeight="1" x14ac:dyDescent="0.15">
      <c r="A111" s="26" t="s">
        <v>1669</v>
      </c>
      <c r="B111" s="13" t="s">
        <v>1670</v>
      </c>
      <c r="C111" s="13" t="s">
        <v>2136</v>
      </c>
      <c r="D111" s="13" t="s">
        <v>1945</v>
      </c>
      <c r="E111" s="27" t="s">
        <v>1671</v>
      </c>
      <c r="F111" s="13" t="s">
        <v>1672</v>
      </c>
      <c r="G111" s="36">
        <v>1</v>
      </c>
      <c r="H111" s="36">
        <v>1</v>
      </c>
      <c r="I111" s="33">
        <v>1</v>
      </c>
      <c r="J111" s="36">
        <v>1</v>
      </c>
      <c r="K111" s="33">
        <v>1</v>
      </c>
      <c r="L111" s="13" t="s">
        <v>2023</v>
      </c>
      <c r="M111" s="28" t="s">
        <v>3</v>
      </c>
    </row>
    <row r="112" spans="1:14" s="4" customFormat="1" ht="98.25" customHeight="1" x14ac:dyDescent="0.15">
      <c r="A112" s="26" t="s">
        <v>990</v>
      </c>
      <c r="B112" s="13" t="s">
        <v>447</v>
      </c>
      <c r="C112" s="13" t="s">
        <v>448</v>
      </c>
      <c r="D112" s="13" t="s">
        <v>1894</v>
      </c>
      <c r="E112" s="27" t="s">
        <v>449</v>
      </c>
      <c r="F112" s="13" t="s">
        <v>1522</v>
      </c>
      <c r="G112" s="36">
        <v>2</v>
      </c>
      <c r="H112" s="33">
        <v>2</v>
      </c>
      <c r="I112" s="35"/>
      <c r="J112" s="35"/>
      <c r="K112" s="33">
        <v>2</v>
      </c>
      <c r="L112" s="13" t="s">
        <v>1244</v>
      </c>
      <c r="M112" s="28" t="s">
        <v>3</v>
      </c>
    </row>
    <row r="113" spans="1:14" s="4" customFormat="1" ht="98.25" customHeight="1" x14ac:dyDescent="0.15">
      <c r="A113" s="26" t="s">
        <v>265</v>
      </c>
      <c r="B113" s="13" t="s">
        <v>804</v>
      </c>
      <c r="C113" s="13" t="s">
        <v>220</v>
      </c>
      <c r="D113" s="13" t="s">
        <v>1738</v>
      </c>
      <c r="E113" s="27" t="s">
        <v>221</v>
      </c>
      <c r="F113" s="13" t="s">
        <v>1349</v>
      </c>
      <c r="G113" s="33">
        <v>2</v>
      </c>
      <c r="H113" s="33">
        <v>1</v>
      </c>
      <c r="I113" s="33">
        <v>2</v>
      </c>
      <c r="J113" s="35"/>
      <c r="K113" s="33">
        <v>1</v>
      </c>
      <c r="L113" s="13" t="s">
        <v>1136</v>
      </c>
      <c r="M113" s="28" t="s">
        <v>3</v>
      </c>
    </row>
    <row r="114" spans="1:14" s="4" customFormat="1" ht="98.25" customHeight="1" x14ac:dyDescent="0.15">
      <c r="A114" s="26" t="s">
        <v>1033</v>
      </c>
      <c r="B114" s="13" t="s">
        <v>1034</v>
      </c>
      <c r="C114" s="13" t="s">
        <v>2117</v>
      </c>
      <c r="D114" s="13" t="s">
        <v>1912</v>
      </c>
      <c r="E114" s="27" t="s">
        <v>1035</v>
      </c>
      <c r="F114" s="13" t="s">
        <v>1542</v>
      </c>
      <c r="G114" s="36">
        <v>3</v>
      </c>
      <c r="H114" s="34"/>
      <c r="I114" s="35"/>
      <c r="J114" s="35"/>
      <c r="K114" s="36">
        <v>1</v>
      </c>
      <c r="L114" s="13" t="s">
        <v>1543</v>
      </c>
      <c r="M114" s="28" t="s">
        <v>3</v>
      </c>
      <c r="N114" s="10"/>
    </row>
    <row r="115" spans="1:14" s="4" customFormat="1" ht="98.25" customHeight="1" x14ac:dyDescent="0.15">
      <c r="A115" s="26" t="s">
        <v>636</v>
      </c>
      <c r="B115" s="13" t="s">
        <v>927</v>
      </c>
      <c r="C115" s="13" t="s">
        <v>928</v>
      </c>
      <c r="D115" s="13" t="s">
        <v>1953</v>
      </c>
      <c r="E115" s="27" t="s">
        <v>929</v>
      </c>
      <c r="F115" s="13" t="s">
        <v>1477</v>
      </c>
      <c r="G115" s="33">
        <v>2</v>
      </c>
      <c r="H115" s="33">
        <v>2</v>
      </c>
      <c r="I115" s="34"/>
      <c r="J115" s="35"/>
      <c r="K115" s="33">
        <v>2</v>
      </c>
      <c r="L115" s="13" t="s">
        <v>1478</v>
      </c>
      <c r="M115" s="28" t="s">
        <v>3</v>
      </c>
    </row>
    <row r="116" spans="1:14" s="4" customFormat="1" ht="98.25" customHeight="1" x14ac:dyDescent="0.15">
      <c r="A116" s="26" t="s">
        <v>1050</v>
      </c>
      <c r="B116" s="13" t="s">
        <v>491</v>
      </c>
      <c r="C116" s="13" t="s">
        <v>492</v>
      </c>
      <c r="D116" s="13" t="s">
        <v>1920</v>
      </c>
      <c r="E116" s="27" t="s">
        <v>493</v>
      </c>
      <c r="F116" s="13" t="s">
        <v>1551</v>
      </c>
      <c r="G116" s="33">
        <v>3</v>
      </c>
      <c r="H116" s="33">
        <v>3</v>
      </c>
      <c r="I116" s="33">
        <v>3</v>
      </c>
      <c r="J116" s="35"/>
      <c r="K116" s="33">
        <v>3</v>
      </c>
      <c r="L116" s="13" t="s">
        <v>1266</v>
      </c>
      <c r="M116" s="28" t="s">
        <v>3</v>
      </c>
    </row>
    <row r="117" spans="1:14" s="4" customFormat="1" ht="98.25" customHeight="1" x14ac:dyDescent="0.15">
      <c r="A117" s="26" t="s">
        <v>284</v>
      </c>
      <c r="B117" s="13" t="s">
        <v>682</v>
      </c>
      <c r="C117" s="13" t="s">
        <v>683</v>
      </c>
      <c r="D117" s="13" t="s">
        <v>1743</v>
      </c>
      <c r="E117" s="27" t="s">
        <v>684</v>
      </c>
      <c r="F117" s="13" t="s">
        <v>1354</v>
      </c>
      <c r="G117" s="33">
        <v>2</v>
      </c>
      <c r="H117" s="33">
        <v>2</v>
      </c>
      <c r="I117" s="34"/>
      <c r="J117" s="35"/>
      <c r="K117" s="34"/>
      <c r="L117" s="13" t="s">
        <v>1139</v>
      </c>
      <c r="M117" s="28" t="s">
        <v>3</v>
      </c>
    </row>
    <row r="118" spans="1:14" s="4" customFormat="1" ht="98.25" customHeight="1" x14ac:dyDescent="0.15">
      <c r="A118" s="26" t="s">
        <v>457</v>
      </c>
      <c r="B118" s="13" t="s">
        <v>867</v>
      </c>
      <c r="C118" s="13" t="s">
        <v>2078</v>
      </c>
      <c r="D118" s="13" t="s">
        <v>1796</v>
      </c>
      <c r="E118" s="27" t="s">
        <v>868</v>
      </c>
      <c r="F118" s="13" t="s">
        <v>1408</v>
      </c>
      <c r="G118" s="33">
        <v>3</v>
      </c>
      <c r="H118" s="33">
        <v>3</v>
      </c>
      <c r="I118" s="34"/>
      <c r="J118" s="35"/>
      <c r="K118" s="34"/>
      <c r="L118" s="13" t="s">
        <v>1183</v>
      </c>
      <c r="M118" s="28" t="s">
        <v>3</v>
      </c>
    </row>
    <row r="119" spans="1:14" s="4" customFormat="1" ht="98.25" customHeight="1" x14ac:dyDescent="0.15">
      <c r="A119" s="26" t="s">
        <v>734</v>
      </c>
      <c r="B119" s="13" t="s">
        <v>459</v>
      </c>
      <c r="C119" s="13" t="s">
        <v>460</v>
      </c>
      <c r="D119" s="13" t="s">
        <v>1881</v>
      </c>
      <c r="E119" s="27" t="s">
        <v>461</v>
      </c>
      <c r="F119" s="13" t="s">
        <v>1509</v>
      </c>
      <c r="G119" s="33">
        <v>2</v>
      </c>
      <c r="H119" s="33">
        <v>2</v>
      </c>
      <c r="I119" s="34"/>
      <c r="J119" s="35"/>
      <c r="K119" s="36">
        <v>2</v>
      </c>
      <c r="L119" s="13" t="s">
        <v>1232</v>
      </c>
      <c r="M119" s="28" t="s">
        <v>3</v>
      </c>
    </row>
    <row r="120" spans="1:14" s="4" customFormat="1" ht="98.25" customHeight="1" x14ac:dyDescent="0.15">
      <c r="A120" s="26" t="s">
        <v>219</v>
      </c>
      <c r="B120" s="13" t="s">
        <v>285</v>
      </c>
      <c r="C120" s="13" t="s">
        <v>2057</v>
      </c>
      <c r="D120" s="13" t="s">
        <v>1725</v>
      </c>
      <c r="E120" s="27" t="s">
        <v>286</v>
      </c>
      <c r="F120" s="13" t="s">
        <v>1335</v>
      </c>
      <c r="G120" s="33">
        <v>2</v>
      </c>
      <c r="H120" s="33">
        <v>2</v>
      </c>
      <c r="I120" s="33">
        <v>2</v>
      </c>
      <c r="J120" s="34"/>
      <c r="K120" s="34"/>
      <c r="L120" s="13" t="s">
        <v>1127</v>
      </c>
      <c r="M120" s="28" t="s">
        <v>3</v>
      </c>
      <c r="N120" s="10"/>
    </row>
    <row r="121" spans="1:14" s="4" customFormat="1" ht="98.25" customHeight="1" x14ac:dyDescent="0.15">
      <c r="A121" s="26" t="s">
        <v>87</v>
      </c>
      <c r="B121" s="13" t="s">
        <v>717</v>
      </c>
      <c r="C121" s="13" t="s">
        <v>718</v>
      </c>
      <c r="D121" s="13" t="s">
        <v>1691</v>
      </c>
      <c r="E121" s="27" t="s">
        <v>719</v>
      </c>
      <c r="F121" s="13" t="s">
        <v>1296</v>
      </c>
      <c r="G121" s="33">
        <v>2</v>
      </c>
      <c r="H121" s="33">
        <v>2</v>
      </c>
      <c r="I121" s="36">
        <v>2</v>
      </c>
      <c r="J121" s="35"/>
      <c r="K121" s="36">
        <v>2</v>
      </c>
      <c r="L121" s="13" t="s">
        <v>1099</v>
      </c>
      <c r="M121" s="28" t="s">
        <v>3</v>
      </c>
    </row>
    <row r="122" spans="1:14" s="4" customFormat="1" ht="98.25" customHeight="1" x14ac:dyDescent="0.15">
      <c r="A122" s="26" t="s">
        <v>105</v>
      </c>
      <c r="B122" s="13" t="s">
        <v>364</v>
      </c>
      <c r="C122" s="13" t="s">
        <v>365</v>
      </c>
      <c r="D122" s="13" t="s">
        <v>1696</v>
      </c>
      <c r="E122" s="27" t="s">
        <v>366</v>
      </c>
      <c r="F122" s="13" t="s">
        <v>1302</v>
      </c>
      <c r="G122" s="33">
        <v>3</v>
      </c>
      <c r="H122" s="33">
        <v>2</v>
      </c>
      <c r="I122" s="34"/>
      <c r="J122" s="35"/>
      <c r="K122" s="34"/>
      <c r="L122" s="13" t="s">
        <v>1105</v>
      </c>
      <c r="M122" s="28" t="s">
        <v>3</v>
      </c>
    </row>
    <row r="123" spans="1:14" s="4" customFormat="1" ht="98.25" customHeight="1" x14ac:dyDescent="0.15">
      <c r="A123" s="26" t="s">
        <v>92</v>
      </c>
      <c r="B123" s="13" t="s">
        <v>578</v>
      </c>
      <c r="C123" s="13" t="s">
        <v>2040</v>
      </c>
      <c r="D123" s="13" t="s">
        <v>1692</v>
      </c>
      <c r="E123" s="27" t="s">
        <v>579</v>
      </c>
      <c r="F123" s="13" t="s">
        <v>1298</v>
      </c>
      <c r="G123" s="33">
        <v>3</v>
      </c>
      <c r="H123" s="33">
        <v>3</v>
      </c>
      <c r="I123" s="36">
        <v>3</v>
      </c>
      <c r="J123" s="35"/>
      <c r="K123" s="36">
        <v>3</v>
      </c>
      <c r="L123" s="13" t="s">
        <v>1101</v>
      </c>
      <c r="M123" s="28" t="s">
        <v>3</v>
      </c>
      <c r="N123" s="10"/>
    </row>
    <row r="124" spans="1:14" s="4" customFormat="1" ht="98.25" customHeight="1" x14ac:dyDescent="0.15">
      <c r="A124" s="26" t="s">
        <v>625</v>
      </c>
      <c r="B124" s="13" t="s">
        <v>395</v>
      </c>
      <c r="C124" s="13" t="s">
        <v>396</v>
      </c>
      <c r="D124" s="13" t="s">
        <v>1848</v>
      </c>
      <c r="E124" s="27" t="s">
        <v>397</v>
      </c>
      <c r="F124" s="13" t="s">
        <v>1472</v>
      </c>
      <c r="G124" s="36">
        <v>2</v>
      </c>
      <c r="H124" s="33">
        <v>2</v>
      </c>
      <c r="I124" s="33">
        <v>2</v>
      </c>
      <c r="J124" s="34"/>
      <c r="K124" s="36">
        <v>2</v>
      </c>
      <c r="L124" s="13" t="s">
        <v>1212</v>
      </c>
      <c r="M124" s="28" t="s">
        <v>1</v>
      </c>
    </row>
    <row r="125" spans="1:14" s="4" customFormat="1" ht="98.25" customHeight="1" x14ac:dyDescent="0.15">
      <c r="A125" s="26" t="s">
        <v>530</v>
      </c>
      <c r="B125" s="13" t="s">
        <v>42</v>
      </c>
      <c r="C125" s="13" t="s">
        <v>43</v>
      </c>
      <c r="D125" s="13" t="s">
        <v>1814</v>
      </c>
      <c r="E125" s="27" t="s">
        <v>44</v>
      </c>
      <c r="F125" s="13" t="s">
        <v>1434</v>
      </c>
      <c r="G125" s="33">
        <v>2</v>
      </c>
      <c r="H125" s="33">
        <v>2</v>
      </c>
      <c r="I125" s="33">
        <v>2</v>
      </c>
      <c r="J125" s="35"/>
      <c r="K125" s="33">
        <v>2</v>
      </c>
      <c r="L125" s="13" t="s">
        <v>1980</v>
      </c>
      <c r="M125" s="28" t="s">
        <v>1</v>
      </c>
      <c r="N125" s="10"/>
    </row>
    <row r="126" spans="1:14" s="4" customFormat="1" ht="98.25" customHeight="1" x14ac:dyDescent="0.15">
      <c r="A126" s="26" t="s">
        <v>1608</v>
      </c>
      <c r="B126" s="13" t="s">
        <v>1609</v>
      </c>
      <c r="C126" s="13" t="s">
        <v>1610</v>
      </c>
      <c r="D126" s="13" t="s">
        <v>1942</v>
      </c>
      <c r="E126" s="27" t="s">
        <v>1611</v>
      </c>
      <c r="F126" s="13" t="s">
        <v>1612</v>
      </c>
      <c r="G126" s="36">
        <v>2</v>
      </c>
      <c r="H126" s="33">
        <v>2</v>
      </c>
      <c r="I126" s="33">
        <v>2</v>
      </c>
      <c r="J126" s="35"/>
      <c r="K126" s="33">
        <v>2</v>
      </c>
      <c r="L126" s="13" t="s">
        <v>2013</v>
      </c>
      <c r="M126" s="28" t="s">
        <v>1</v>
      </c>
    </row>
    <row r="127" spans="1:14" s="4" customFormat="1" ht="98.25" customHeight="1" x14ac:dyDescent="0.15">
      <c r="A127" s="26" t="s">
        <v>1659</v>
      </c>
      <c r="B127" s="13" t="s">
        <v>1660</v>
      </c>
      <c r="C127" s="13" t="s">
        <v>1661</v>
      </c>
      <c r="D127" s="13" t="s">
        <v>1944</v>
      </c>
      <c r="E127" s="27" t="s">
        <v>1662</v>
      </c>
      <c r="F127" s="13" t="s">
        <v>1663</v>
      </c>
      <c r="G127" s="33">
        <v>2</v>
      </c>
      <c r="H127" s="33">
        <v>2</v>
      </c>
      <c r="I127" s="33">
        <v>2</v>
      </c>
      <c r="J127" s="36">
        <v>2</v>
      </c>
      <c r="K127" s="33">
        <v>2</v>
      </c>
      <c r="L127" s="13" t="s">
        <v>2021</v>
      </c>
      <c r="M127" s="28" t="s">
        <v>1</v>
      </c>
    </row>
    <row r="128" spans="1:14" s="4" customFormat="1" ht="98.25" customHeight="1" x14ac:dyDescent="0.15">
      <c r="A128" s="26" t="s">
        <v>172</v>
      </c>
      <c r="B128" s="13" t="s">
        <v>332</v>
      </c>
      <c r="C128" s="13" t="s">
        <v>333</v>
      </c>
      <c r="D128" s="13" t="s">
        <v>1712</v>
      </c>
      <c r="E128" s="27" t="s">
        <v>334</v>
      </c>
      <c r="F128" s="13" t="s">
        <v>1321</v>
      </c>
      <c r="G128" s="33">
        <v>2</v>
      </c>
      <c r="H128" s="33">
        <v>2</v>
      </c>
      <c r="I128" s="33">
        <v>2</v>
      </c>
      <c r="J128" s="35"/>
      <c r="K128" s="33">
        <v>2</v>
      </c>
      <c r="L128" s="13" t="s">
        <v>335</v>
      </c>
      <c r="M128" s="28" t="s">
        <v>1</v>
      </c>
      <c r="N128" s="10"/>
    </row>
    <row r="129" spans="1:14" s="4" customFormat="1" ht="98.25" customHeight="1" x14ac:dyDescent="0.15">
      <c r="A129" s="26" t="s">
        <v>320</v>
      </c>
      <c r="B129" s="13" t="s">
        <v>815</v>
      </c>
      <c r="C129" s="13" t="s">
        <v>816</v>
      </c>
      <c r="D129" s="13" t="s">
        <v>1755</v>
      </c>
      <c r="E129" s="27" t="s">
        <v>817</v>
      </c>
      <c r="F129" s="13" t="s">
        <v>1366</v>
      </c>
      <c r="G129" s="33">
        <v>2</v>
      </c>
      <c r="H129" s="36">
        <v>2</v>
      </c>
      <c r="I129" s="33">
        <v>2</v>
      </c>
      <c r="J129" s="35"/>
      <c r="K129" s="33">
        <v>2</v>
      </c>
      <c r="L129" s="13" t="s">
        <v>1150</v>
      </c>
      <c r="M129" s="28" t="s">
        <v>1</v>
      </c>
    </row>
    <row r="130" spans="1:14" s="4" customFormat="1" ht="98.25" customHeight="1" x14ac:dyDescent="0.15">
      <c r="A130" s="26" t="s">
        <v>342</v>
      </c>
      <c r="B130" s="13" t="s">
        <v>383</v>
      </c>
      <c r="C130" s="13" t="s">
        <v>384</v>
      </c>
      <c r="D130" s="13" t="s">
        <v>1763</v>
      </c>
      <c r="E130" s="27" t="s">
        <v>385</v>
      </c>
      <c r="F130" s="13" t="s">
        <v>1374</v>
      </c>
      <c r="G130" s="33">
        <v>2</v>
      </c>
      <c r="H130" s="33">
        <v>2</v>
      </c>
      <c r="I130" s="34"/>
      <c r="J130" s="34"/>
      <c r="K130" s="33">
        <v>2</v>
      </c>
      <c r="L130" s="13" t="s">
        <v>1156</v>
      </c>
      <c r="M130" s="28" t="s">
        <v>1</v>
      </c>
    </row>
    <row r="131" spans="1:14" s="4" customFormat="1" ht="98.25" customHeight="1" x14ac:dyDescent="0.15">
      <c r="A131" s="26" t="s">
        <v>566</v>
      </c>
      <c r="B131" s="13" t="s">
        <v>698</v>
      </c>
      <c r="C131" s="13" t="s">
        <v>901</v>
      </c>
      <c r="D131" s="13" t="s">
        <v>1828</v>
      </c>
      <c r="E131" s="27" t="s">
        <v>699</v>
      </c>
      <c r="F131" s="13" t="s">
        <v>1449</v>
      </c>
      <c r="G131" s="34"/>
      <c r="H131" s="33">
        <v>2</v>
      </c>
      <c r="I131" s="33">
        <v>2</v>
      </c>
      <c r="J131" s="35"/>
      <c r="K131" s="34"/>
      <c r="L131" s="13" t="s">
        <v>1450</v>
      </c>
      <c r="M131" s="28" t="s">
        <v>12</v>
      </c>
      <c r="N131" s="10"/>
    </row>
    <row r="132" spans="1:14" s="4" customFormat="1" ht="98.25" customHeight="1" x14ac:dyDescent="0.15">
      <c r="A132" s="26" t="s">
        <v>1068</v>
      </c>
      <c r="B132" s="13" t="s">
        <v>1069</v>
      </c>
      <c r="C132" s="13" t="s">
        <v>1070</v>
      </c>
      <c r="D132" s="13" t="s">
        <v>1929</v>
      </c>
      <c r="E132" s="27" t="s">
        <v>1071</v>
      </c>
      <c r="F132" s="13" t="s">
        <v>1560</v>
      </c>
      <c r="G132" s="33">
        <v>3</v>
      </c>
      <c r="H132" s="33">
        <v>3</v>
      </c>
      <c r="I132" s="36">
        <v>3</v>
      </c>
      <c r="J132" s="35"/>
      <c r="K132" s="36">
        <v>3</v>
      </c>
      <c r="L132" s="13" t="s">
        <v>1274</v>
      </c>
      <c r="M132" s="28" t="s">
        <v>231</v>
      </c>
    </row>
    <row r="133" spans="1:14" s="4" customFormat="1" ht="98.25" customHeight="1" x14ac:dyDescent="0.15">
      <c r="A133" s="26" t="s">
        <v>607</v>
      </c>
      <c r="B133" s="13" t="s">
        <v>228</v>
      </c>
      <c r="C133" s="13" t="s">
        <v>229</v>
      </c>
      <c r="D133" s="13" t="s">
        <v>1841</v>
      </c>
      <c r="E133" s="27" t="s">
        <v>230</v>
      </c>
      <c r="F133" s="13" t="s">
        <v>1465</v>
      </c>
      <c r="G133" s="36">
        <v>10</v>
      </c>
      <c r="H133" s="36">
        <v>10</v>
      </c>
      <c r="I133" s="33">
        <v>10</v>
      </c>
      <c r="J133" s="35"/>
      <c r="K133" s="36">
        <v>10</v>
      </c>
      <c r="L133" s="13" t="s">
        <v>1991</v>
      </c>
      <c r="M133" s="28" t="s">
        <v>231</v>
      </c>
      <c r="N133" s="10"/>
    </row>
    <row r="134" spans="1:14" s="4" customFormat="1" ht="98.25" customHeight="1" x14ac:dyDescent="0.15">
      <c r="A134" s="26" t="s">
        <v>45</v>
      </c>
      <c r="B134" s="13" t="s">
        <v>654</v>
      </c>
      <c r="C134" s="13" t="s">
        <v>655</v>
      </c>
      <c r="D134" s="13" t="s">
        <v>1677</v>
      </c>
      <c r="E134" s="27" t="s">
        <v>656</v>
      </c>
      <c r="F134" s="13" t="s">
        <v>1282</v>
      </c>
      <c r="G134" s="33">
        <v>2</v>
      </c>
      <c r="H134" s="33">
        <v>2</v>
      </c>
      <c r="I134" s="33">
        <v>2</v>
      </c>
      <c r="J134" s="36">
        <v>2</v>
      </c>
      <c r="K134" s="36">
        <v>2</v>
      </c>
      <c r="L134" s="13" t="s">
        <v>1089</v>
      </c>
      <c r="M134" s="28" t="s">
        <v>8</v>
      </c>
    </row>
    <row r="135" spans="1:14" s="4" customFormat="1" ht="98.25" customHeight="1" x14ac:dyDescent="0.15">
      <c r="A135" s="26" t="s">
        <v>588</v>
      </c>
      <c r="B135" s="13" t="s">
        <v>904</v>
      </c>
      <c r="C135" s="13" t="s">
        <v>905</v>
      </c>
      <c r="D135" s="13" t="s">
        <v>1834</v>
      </c>
      <c r="E135" s="27" t="s">
        <v>906</v>
      </c>
      <c r="F135" s="13" t="s">
        <v>1456</v>
      </c>
      <c r="G135" s="33">
        <v>4</v>
      </c>
      <c r="H135" s="33">
        <v>4</v>
      </c>
      <c r="I135" s="33">
        <v>4</v>
      </c>
      <c r="J135" s="35"/>
      <c r="K135" s="36">
        <v>4</v>
      </c>
      <c r="L135" s="13" t="s">
        <v>2156</v>
      </c>
      <c r="M135" s="28" t="s">
        <v>8</v>
      </c>
    </row>
    <row r="136" spans="1:14" s="4" customFormat="1" ht="98.25" customHeight="1" x14ac:dyDescent="0.15">
      <c r="A136" s="26" t="s">
        <v>327</v>
      </c>
      <c r="B136" s="13" t="s">
        <v>182</v>
      </c>
      <c r="C136" s="13" t="s">
        <v>183</v>
      </c>
      <c r="D136" s="13" t="s">
        <v>1757</v>
      </c>
      <c r="E136" s="27" t="s">
        <v>184</v>
      </c>
      <c r="F136" s="13" t="s">
        <v>1368</v>
      </c>
      <c r="G136" s="36">
        <v>2</v>
      </c>
      <c r="H136" s="33">
        <v>2</v>
      </c>
      <c r="I136" s="33">
        <v>2</v>
      </c>
      <c r="J136" s="34"/>
      <c r="K136" s="36">
        <v>2</v>
      </c>
      <c r="L136" s="13" t="s">
        <v>2157</v>
      </c>
      <c r="M136" s="28" t="s">
        <v>8</v>
      </c>
    </row>
    <row r="137" spans="1:14" s="4" customFormat="1" ht="98.25" customHeight="1" x14ac:dyDescent="0.15">
      <c r="A137" s="26" t="s">
        <v>1000</v>
      </c>
      <c r="B137" s="13" t="s">
        <v>471</v>
      </c>
      <c r="C137" s="13" t="s">
        <v>472</v>
      </c>
      <c r="D137" s="13" t="s">
        <v>1900</v>
      </c>
      <c r="E137" s="27" t="s">
        <v>473</v>
      </c>
      <c r="F137" s="13" t="s">
        <v>1529</v>
      </c>
      <c r="G137" s="33">
        <v>1</v>
      </c>
      <c r="H137" s="33">
        <v>1</v>
      </c>
      <c r="I137" s="33">
        <v>1</v>
      </c>
      <c r="J137" s="35"/>
      <c r="K137" s="33">
        <v>1</v>
      </c>
      <c r="L137" s="13" t="s">
        <v>1248</v>
      </c>
      <c r="M137" s="28" t="s">
        <v>8</v>
      </c>
    </row>
    <row r="138" spans="1:14" s="4" customFormat="1" ht="98.25" customHeight="1" x14ac:dyDescent="0.15">
      <c r="A138" s="26" t="s">
        <v>658</v>
      </c>
      <c r="B138" s="13" t="s">
        <v>939</v>
      </c>
      <c r="C138" s="13" t="s">
        <v>2102</v>
      </c>
      <c r="D138" s="13" t="s">
        <v>1861</v>
      </c>
      <c r="E138" s="27" t="s">
        <v>940</v>
      </c>
      <c r="F138" s="13" t="s">
        <v>1487</v>
      </c>
      <c r="G138" s="34"/>
      <c r="H138" s="33">
        <v>1</v>
      </c>
      <c r="I138" s="35"/>
      <c r="J138" s="35"/>
      <c r="K138" s="33">
        <v>1</v>
      </c>
      <c r="L138" s="13" t="s">
        <v>2000</v>
      </c>
      <c r="M138" s="28" t="s">
        <v>8</v>
      </c>
      <c r="N138" s="10"/>
    </row>
    <row r="139" spans="1:14" s="4" customFormat="1" ht="98.25" customHeight="1" x14ac:dyDescent="0.15">
      <c r="A139" s="26" t="s">
        <v>281</v>
      </c>
      <c r="B139" s="13" t="s">
        <v>432</v>
      </c>
      <c r="C139" s="13" t="s">
        <v>433</v>
      </c>
      <c r="D139" s="13" t="s">
        <v>1742</v>
      </c>
      <c r="E139" s="27" t="s">
        <v>434</v>
      </c>
      <c r="F139" s="13" t="s">
        <v>1353</v>
      </c>
      <c r="G139" s="33">
        <v>2</v>
      </c>
      <c r="H139" s="34"/>
      <c r="I139" s="33">
        <v>2</v>
      </c>
      <c r="J139" s="35"/>
      <c r="K139" s="33">
        <v>2</v>
      </c>
      <c r="L139" s="13" t="s">
        <v>2158</v>
      </c>
      <c r="M139" s="28" t="s">
        <v>8</v>
      </c>
    </row>
    <row r="140" spans="1:14" s="4" customFormat="1" ht="98.25" customHeight="1" x14ac:dyDescent="0.15">
      <c r="A140" s="26" t="s">
        <v>1627</v>
      </c>
      <c r="B140" s="13" t="s">
        <v>425</v>
      </c>
      <c r="C140" s="13" t="s">
        <v>2129</v>
      </c>
      <c r="D140" s="13" t="s">
        <v>1961</v>
      </c>
      <c r="E140" s="27" t="s">
        <v>426</v>
      </c>
      <c r="F140" s="13" t="s">
        <v>1628</v>
      </c>
      <c r="G140" s="33">
        <v>1</v>
      </c>
      <c r="H140" s="33">
        <v>1</v>
      </c>
      <c r="I140" s="33">
        <v>1</v>
      </c>
      <c r="J140" s="36">
        <v>1</v>
      </c>
      <c r="K140" s="36">
        <v>1</v>
      </c>
      <c r="L140" s="13" t="s">
        <v>427</v>
      </c>
      <c r="M140" s="28" t="s">
        <v>8</v>
      </c>
    </row>
    <row r="141" spans="1:14" s="4" customFormat="1" ht="98.25" customHeight="1" x14ac:dyDescent="0.15">
      <c r="A141" s="26" t="s">
        <v>398</v>
      </c>
      <c r="B141" s="13" t="s">
        <v>846</v>
      </c>
      <c r="C141" s="13" t="s">
        <v>2072</v>
      </c>
      <c r="D141" s="13" t="s">
        <v>1780</v>
      </c>
      <c r="E141" s="27" t="s">
        <v>847</v>
      </c>
      <c r="F141" s="13" t="s">
        <v>1391</v>
      </c>
      <c r="G141" s="33">
        <v>2</v>
      </c>
      <c r="H141" s="33">
        <v>2</v>
      </c>
      <c r="I141" s="33">
        <v>2</v>
      </c>
      <c r="J141" s="35"/>
      <c r="K141" s="36">
        <v>2</v>
      </c>
      <c r="L141" s="13" t="s">
        <v>1976</v>
      </c>
      <c r="M141" s="28" t="s">
        <v>8</v>
      </c>
      <c r="N141" s="10"/>
    </row>
    <row r="142" spans="1:14" s="4" customFormat="1" ht="98.25" customHeight="1" x14ac:dyDescent="0.15">
      <c r="A142" s="26" t="s">
        <v>652</v>
      </c>
      <c r="B142" s="13" t="s">
        <v>936</v>
      </c>
      <c r="C142" s="13" t="s">
        <v>2101</v>
      </c>
      <c r="D142" s="13" t="s">
        <v>1858</v>
      </c>
      <c r="E142" s="27" t="s">
        <v>937</v>
      </c>
      <c r="F142" s="13" t="s">
        <v>1484</v>
      </c>
      <c r="G142" s="33">
        <v>3</v>
      </c>
      <c r="H142" s="33">
        <v>3</v>
      </c>
      <c r="I142" s="33">
        <v>3</v>
      </c>
      <c r="J142" s="36">
        <v>3</v>
      </c>
      <c r="K142" s="33">
        <v>3</v>
      </c>
      <c r="L142" s="13" t="s">
        <v>1998</v>
      </c>
      <c r="M142" s="28" t="s">
        <v>8</v>
      </c>
    </row>
    <row r="143" spans="1:14" s="4" customFormat="1" ht="98.25" customHeight="1" x14ac:dyDescent="0.15">
      <c r="A143" s="26" t="s">
        <v>1056</v>
      </c>
      <c r="B143" s="13" t="s">
        <v>1057</v>
      </c>
      <c r="C143" s="13" t="s">
        <v>1058</v>
      </c>
      <c r="D143" s="13" t="s">
        <v>1923</v>
      </c>
      <c r="E143" s="27" t="s">
        <v>1059</v>
      </c>
      <c r="F143" s="13" t="s">
        <v>1554</v>
      </c>
      <c r="G143" s="36">
        <v>4</v>
      </c>
      <c r="H143" s="33">
        <v>4</v>
      </c>
      <c r="I143" s="33">
        <v>4</v>
      </c>
      <c r="J143" s="35"/>
      <c r="K143" s="35"/>
      <c r="L143" s="13" t="s">
        <v>1269</v>
      </c>
      <c r="M143" s="28" t="s">
        <v>8</v>
      </c>
    </row>
    <row r="144" spans="1:14" s="4" customFormat="1" ht="98.25" customHeight="1" x14ac:dyDescent="0.15">
      <c r="A144" s="26" t="s">
        <v>86</v>
      </c>
      <c r="B144" s="13" t="s">
        <v>169</v>
      </c>
      <c r="C144" s="13" t="s">
        <v>170</v>
      </c>
      <c r="D144" s="13" t="s">
        <v>1690</v>
      </c>
      <c r="E144" s="27" t="s">
        <v>171</v>
      </c>
      <c r="F144" s="13" t="s">
        <v>1295</v>
      </c>
      <c r="G144" s="33">
        <v>2</v>
      </c>
      <c r="H144" s="33">
        <v>2</v>
      </c>
      <c r="I144" s="33">
        <v>2</v>
      </c>
      <c r="J144" s="35"/>
      <c r="K144" s="36">
        <v>2</v>
      </c>
      <c r="L144" s="13" t="s">
        <v>1098</v>
      </c>
      <c r="M144" s="28" t="s">
        <v>8</v>
      </c>
      <c r="N144" s="10"/>
    </row>
    <row r="145" spans="1:14" s="4" customFormat="1" ht="98.25" customHeight="1" x14ac:dyDescent="0.15">
      <c r="A145" s="26" t="s">
        <v>431</v>
      </c>
      <c r="B145" s="13" t="s">
        <v>858</v>
      </c>
      <c r="C145" s="13" t="s">
        <v>859</v>
      </c>
      <c r="D145" s="13" t="s">
        <v>1788</v>
      </c>
      <c r="E145" s="27" t="s">
        <v>860</v>
      </c>
      <c r="F145" s="13" t="s">
        <v>1400</v>
      </c>
      <c r="G145" s="34"/>
      <c r="H145" s="33">
        <v>1</v>
      </c>
      <c r="I145" s="33">
        <v>1</v>
      </c>
      <c r="J145" s="33">
        <v>1</v>
      </c>
      <c r="K145" s="34"/>
      <c r="L145" s="13" t="s">
        <v>1176</v>
      </c>
      <c r="M145" s="28" t="s">
        <v>8</v>
      </c>
    </row>
    <row r="146" spans="1:14" s="4" customFormat="1" ht="98.25" customHeight="1" x14ac:dyDescent="0.15">
      <c r="A146" s="26" t="s">
        <v>1064</v>
      </c>
      <c r="B146" s="13" t="s">
        <v>1065</v>
      </c>
      <c r="C146" s="13" t="s">
        <v>1066</v>
      </c>
      <c r="D146" s="13" t="s">
        <v>1928</v>
      </c>
      <c r="E146" s="27" t="s">
        <v>1067</v>
      </c>
      <c r="F146" s="13" t="s">
        <v>1559</v>
      </c>
      <c r="G146" s="33">
        <v>2</v>
      </c>
      <c r="H146" s="34"/>
      <c r="I146" s="33">
        <v>2</v>
      </c>
      <c r="J146" s="35"/>
      <c r="K146" s="34"/>
      <c r="L146" s="13" t="s">
        <v>1273</v>
      </c>
      <c r="M146" s="28" t="s">
        <v>8</v>
      </c>
      <c r="N146" s="10"/>
    </row>
    <row r="147" spans="1:14" s="4" customFormat="1" ht="98.25" customHeight="1" x14ac:dyDescent="0.15">
      <c r="A147" s="26" t="s">
        <v>480</v>
      </c>
      <c r="B147" s="13" t="s">
        <v>878</v>
      </c>
      <c r="C147" s="13" t="s">
        <v>233</v>
      </c>
      <c r="D147" s="13" t="s">
        <v>1802</v>
      </c>
      <c r="E147" s="27" t="s">
        <v>234</v>
      </c>
      <c r="F147" s="13" t="s">
        <v>1415</v>
      </c>
      <c r="G147" s="33">
        <v>2</v>
      </c>
      <c r="H147" s="36">
        <v>2</v>
      </c>
      <c r="I147" s="36">
        <v>2</v>
      </c>
      <c r="J147" s="35"/>
      <c r="K147" s="33">
        <v>2</v>
      </c>
      <c r="L147" s="13" t="s">
        <v>1188</v>
      </c>
      <c r="M147" s="28" t="s">
        <v>8</v>
      </c>
    </row>
    <row r="148" spans="1:14" s="4" customFormat="1" ht="98.25" customHeight="1" x14ac:dyDescent="0.15">
      <c r="A148" s="26" t="s">
        <v>319</v>
      </c>
      <c r="B148" s="13" t="s">
        <v>122</v>
      </c>
      <c r="C148" s="13" t="s">
        <v>123</v>
      </c>
      <c r="D148" s="13" t="s">
        <v>1754</v>
      </c>
      <c r="E148" s="27" t="s">
        <v>124</v>
      </c>
      <c r="F148" s="13" t="s">
        <v>1365</v>
      </c>
      <c r="G148" s="33">
        <v>2</v>
      </c>
      <c r="H148" s="33">
        <v>2</v>
      </c>
      <c r="I148" s="36">
        <v>2</v>
      </c>
      <c r="J148" s="36">
        <v>1</v>
      </c>
      <c r="K148" s="36">
        <v>2</v>
      </c>
      <c r="L148" s="13" t="s">
        <v>1149</v>
      </c>
      <c r="M148" s="28" t="s">
        <v>8</v>
      </c>
      <c r="N148" s="10"/>
    </row>
    <row r="149" spans="1:14" s="4" customFormat="1" ht="98.25" customHeight="1" x14ac:dyDescent="0.15">
      <c r="A149" s="26" t="s">
        <v>2184</v>
      </c>
      <c r="B149" s="13" t="s">
        <v>2180</v>
      </c>
      <c r="C149" s="13" t="s">
        <v>2181</v>
      </c>
      <c r="D149" s="13" t="s">
        <v>2186</v>
      </c>
      <c r="E149" s="27" t="s">
        <v>2182</v>
      </c>
      <c r="F149" s="13" t="s">
        <v>2183</v>
      </c>
      <c r="G149" s="33">
        <v>2</v>
      </c>
      <c r="H149" s="33">
        <v>2</v>
      </c>
      <c r="I149" s="33">
        <v>1</v>
      </c>
      <c r="J149" s="34"/>
      <c r="K149" s="33">
        <v>1</v>
      </c>
      <c r="L149" s="13" t="s">
        <v>2185</v>
      </c>
      <c r="M149" s="28" t="s">
        <v>8</v>
      </c>
    </row>
    <row r="150" spans="1:14" s="4" customFormat="1" ht="98.25" customHeight="1" x14ac:dyDescent="0.15">
      <c r="A150" s="26" t="s">
        <v>294</v>
      </c>
      <c r="B150" s="13" t="s">
        <v>421</v>
      </c>
      <c r="C150" s="13" t="s">
        <v>422</v>
      </c>
      <c r="D150" s="13" t="s">
        <v>1746</v>
      </c>
      <c r="E150" s="27" t="s">
        <v>423</v>
      </c>
      <c r="F150" s="13" t="s">
        <v>1357</v>
      </c>
      <c r="G150" s="33">
        <v>2</v>
      </c>
      <c r="H150" s="33">
        <v>2</v>
      </c>
      <c r="I150" s="33">
        <v>1</v>
      </c>
      <c r="J150" s="34"/>
      <c r="K150" s="33">
        <v>2</v>
      </c>
      <c r="L150" s="13" t="s">
        <v>1142</v>
      </c>
      <c r="M150" s="28" t="s">
        <v>8</v>
      </c>
      <c r="N150" s="10"/>
    </row>
    <row r="151" spans="1:14" s="4" customFormat="1" ht="98.25" customHeight="1" x14ac:dyDescent="0.15">
      <c r="A151" s="26" t="s">
        <v>272</v>
      </c>
      <c r="B151" s="13" t="s">
        <v>115</v>
      </c>
      <c r="C151" s="13" t="s">
        <v>116</v>
      </c>
      <c r="D151" s="13" t="s">
        <v>1740</v>
      </c>
      <c r="E151" s="27" t="s">
        <v>117</v>
      </c>
      <c r="F151" s="13" t="s">
        <v>1351</v>
      </c>
      <c r="G151" s="33">
        <v>1</v>
      </c>
      <c r="H151" s="33">
        <v>1</v>
      </c>
      <c r="I151" s="33">
        <v>1</v>
      </c>
      <c r="J151" s="35"/>
      <c r="K151" s="36">
        <v>1</v>
      </c>
      <c r="L151" s="13" t="s">
        <v>1138</v>
      </c>
      <c r="M151" s="28" t="s">
        <v>10</v>
      </c>
      <c r="N151" s="10"/>
    </row>
    <row r="152" spans="1:14" s="4" customFormat="1" ht="98.25" customHeight="1" x14ac:dyDescent="0.15">
      <c r="A152" s="26" t="s">
        <v>657</v>
      </c>
      <c r="B152" s="13" t="s">
        <v>589</v>
      </c>
      <c r="C152" s="13" t="s">
        <v>938</v>
      </c>
      <c r="D152" s="13" t="s">
        <v>1860</v>
      </c>
      <c r="E152" s="27" t="s">
        <v>590</v>
      </c>
      <c r="F152" s="13" t="s">
        <v>1486</v>
      </c>
      <c r="G152" s="33">
        <v>2</v>
      </c>
      <c r="H152" s="33">
        <v>2</v>
      </c>
      <c r="I152" s="34"/>
      <c r="J152" s="35"/>
      <c r="K152" s="33">
        <v>2</v>
      </c>
      <c r="L152" s="13" t="s">
        <v>1999</v>
      </c>
      <c r="M152" s="28" t="s">
        <v>10</v>
      </c>
    </row>
    <row r="153" spans="1:14" s="4" customFormat="1" ht="98.25" customHeight="1" x14ac:dyDescent="0.15">
      <c r="A153" s="26" t="s">
        <v>96</v>
      </c>
      <c r="B153" s="13" t="s">
        <v>567</v>
      </c>
      <c r="C153" s="13" t="s">
        <v>568</v>
      </c>
      <c r="D153" s="13" t="s">
        <v>1693</v>
      </c>
      <c r="E153" s="27" t="s">
        <v>569</v>
      </c>
      <c r="F153" s="13" t="s">
        <v>1299</v>
      </c>
      <c r="G153" s="33">
        <v>4</v>
      </c>
      <c r="H153" s="33">
        <v>4</v>
      </c>
      <c r="I153" s="33">
        <v>4</v>
      </c>
      <c r="J153" s="33">
        <v>4</v>
      </c>
      <c r="K153" s="33">
        <v>4</v>
      </c>
      <c r="L153" s="13" t="s">
        <v>1102</v>
      </c>
      <c r="M153" s="28" t="s">
        <v>10</v>
      </c>
      <c r="N153" s="10"/>
    </row>
    <row r="154" spans="1:14" s="4" customFormat="1" ht="98.25" customHeight="1" x14ac:dyDescent="0.15">
      <c r="A154" s="26" t="s">
        <v>693</v>
      </c>
      <c r="B154" s="13" t="s">
        <v>343</v>
      </c>
      <c r="C154" s="13" t="s">
        <v>344</v>
      </c>
      <c r="D154" s="13" t="s">
        <v>1870</v>
      </c>
      <c r="E154" s="27" t="s">
        <v>345</v>
      </c>
      <c r="F154" s="13" t="s">
        <v>1497</v>
      </c>
      <c r="G154" s="33">
        <v>2</v>
      </c>
      <c r="H154" s="33">
        <v>2</v>
      </c>
      <c r="I154" s="33">
        <v>2</v>
      </c>
      <c r="J154" s="36">
        <v>2</v>
      </c>
      <c r="K154" s="33">
        <v>2</v>
      </c>
      <c r="L154" s="13" t="s">
        <v>1224</v>
      </c>
      <c r="M154" s="28" t="s">
        <v>10</v>
      </c>
      <c r="N154" s="10"/>
    </row>
    <row r="155" spans="1:14" s="4" customFormat="1" ht="98.25" customHeight="1" x14ac:dyDescent="0.15">
      <c r="A155" s="26" t="s">
        <v>1581</v>
      </c>
      <c r="B155" s="13" t="s">
        <v>1582</v>
      </c>
      <c r="C155" s="13" t="s">
        <v>1583</v>
      </c>
      <c r="D155" s="13" t="s">
        <v>1957</v>
      </c>
      <c r="E155" s="27" t="s">
        <v>1584</v>
      </c>
      <c r="F155" s="13" t="s">
        <v>1585</v>
      </c>
      <c r="G155" s="33">
        <v>5</v>
      </c>
      <c r="H155" s="33">
        <v>5</v>
      </c>
      <c r="I155" s="33">
        <v>5</v>
      </c>
      <c r="J155" s="36">
        <v>5</v>
      </c>
      <c r="K155" s="33">
        <v>5</v>
      </c>
      <c r="L155" s="13" t="s">
        <v>2009</v>
      </c>
      <c r="M155" s="28" t="s">
        <v>10</v>
      </c>
    </row>
    <row r="156" spans="1:14" s="4" customFormat="1" ht="98.25" customHeight="1" x14ac:dyDescent="0.15">
      <c r="A156" s="26" t="s">
        <v>74</v>
      </c>
      <c r="B156" s="13" t="s">
        <v>85</v>
      </c>
      <c r="C156" s="13" t="s">
        <v>2038</v>
      </c>
      <c r="D156" s="13" t="s">
        <v>1686</v>
      </c>
      <c r="E156" s="27" t="s">
        <v>2187</v>
      </c>
      <c r="F156" s="13" t="s">
        <v>1291</v>
      </c>
      <c r="G156" s="33">
        <v>6</v>
      </c>
      <c r="H156" s="33">
        <v>6</v>
      </c>
      <c r="I156" s="34"/>
      <c r="J156" s="34"/>
      <c r="K156" s="33">
        <v>6</v>
      </c>
      <c r="L156" s="13" t="s">
        <v>1094</v>
      </c>
      <c r="M156" s="28" t="s">
        <v>16</v>
      </c>
      <c r="N156" s="10"/>
    </row>
    <row r="157" spans="1:14" s="4" customFormat="1" ht="98.25" customHeight="1" x14ac:dyDescent="0.15">
      <c r="A157" s="26" t="s">
        <v>420</v>
      </c>
      <c r="B157" s="13" t="s">
        <v>855</v>
      </c>
      <c r="C157" s="13" t="s">
        <v>2075</v>
      </c>
      <c r="D157" s="13" t="s">
        <v>1785</v>
      </c>
      <c r="E157" s="27" t="s">
        <v>856</v>
      </c>
      <c r="F157" s="13" t="s">
        <v>1397</v>
      </c>
      <c r="G157" s="33">
        <v>3</v>
      </c>
      <c r="H157" s="33">
        <v>3</v>
      </c>
      <c r="I157" s="34"/>
      <c r="J157" s="35"/>
      <c r="K157" s="34"/>
      <c r="L157" s="13" t="s">
        <v>1174</v>
      </c>
      <c r="M157" s="28" t="s">
        <v>16</v>
      </c>
      <c r="N157" s="10"/>
    </row>
    <row r="158" spans="1:14" s="4" customFormat="1" ht="98.25" customHeight="1" x14ac:dyDescent="0.15">
      <c r="A158" s="26" t="s">
        <v>227</v>
      </c>
      <c r="B158" s="13" t="s">
        <v>795</v>
      </c>
      <c r="C158" s="13" t="s">
        <v>796</v>
      </c>
      <c r="D158" s="13" t="s">
        <v>1728</v>
      </c>
      <c r="E158" s="27" t="s">
        <v>797</v>
      </c>
      <c r="F158" s="13" t="s">
        <v>1338</v>
      </c>
      <c r="G158" s="33">
        <v>1</v>
      </c>
      <c r="H158" s="33">
        <v>1</v>
      </c>
      <c r="I158" s="33">
        <v>1</v>
      </c>
      <c r="J158" s="35"/>
      <c r="K158" s="33">
        <v>1</v>
      </c>
      <c r="L158" s="13" t="s">
        <v>1973</v>
      </c>
      <c r="M158" s="28" t="s">
        <v>16</v>
      </c>
    </row>
    <row r="159" spans="1:14" s="4" customFormat="1" ht="98.25" customHeight="1" x14ac:dyDescent="0.15">
      <c r="A159" s="26" t="s">
        <v>2203</v>
      </c>
      <c r="B159" s="13" t="s">
        <v>2204</v>
      </c>
      <c r="C159" s="13" t="s">
        <v>2205</v>
      </c>
      <c r="D159" s="13" t="s">
        <v>2229</v>
      </c>
      <c r="E159" s="27" t="s">
        <v>2206</v>
      </c>
      <c r="F159" s="13" t="s">
        <v>2207</v>
      </c>
      <c r="G159" s="33">
        <v>1</v>
      </c>
      <c r="H159" s="33">
        <v>1</v>
      </c>
      <c r="I159" s="33">
        <v>1</v>
      </c>
      <c r="J159" s="35"/>
      <c r="K159" s="33">
        <v>1</v>
      </c>
      <c r="L159" s="13" t="s">
        <v>2228</v>
      </c>
      <c r="M159" s="28" t="s">
        <v>16</v>
      </c>
    </row>
    <row r="160" spans="1:14" s="4" customFormat="1" ht="98.25" customHeight="1" x14ac:dyDescent="0.15">
      <c r="A160" s="26" t="s">
        <v>1006</v>
      </c>
      <c r="B160" s="13" t="s">
        <v>1007</v>
      </c>
      <c r="C160" s="13" t="s">
        <v>2112</v>
      </c>
      <c r="D160" s="13" t="s">
        <v>1903</v>
      </c>
      <c r="E160" s="27" t="s">
        <v>1008</v>
      </c>
      <c r="F160" s="13" t="s">
        <v>1532</v>
      </c>
      <c r="G160" s="33">
        <v>1</v>
      </c>
      <c r="H160" s="33">
        <v>1</v>
      </c>
      <c r="I160" s="36">
        <v>1</v>
      </c>
      <c r="J160" s="35"/>
      <c r="K160" s="33">
        <v>1</v>
      </c>
      <c r="L160" s="13" t="s">
        <v>1251</v>
      </c>
      <c r="M160" s="28" t="s">
        <v>14</v>
      </c>
    </row>
    <row r="161" spans="1:14" s="4" customFormat="1" ht="98.25" customHeight="1" x14ac:dyDescent="0.15">
      <c r="A161" s="26" t="s">
        <v>154</v>
      </c>
      <c r="B161" s="13" t="s">
        <v>56</v>
      </c>
      <c r="C161" s="13" t="s">
        <v>57</v>
      </c>
      <c r="D161" s="13" t="s">
        <v>1708</v>
      </c>
      <c r="E161" s="27" t="s">
        <v>58</v>
      </c>
      <c r="F161" s="13" t="s">
        <v>1315</v>
      </c>
      <c r="G161" s="36">
        <v>2</v>
      </c>
      <c r="H161" s="33">
        <v>2</v>
      </c>
      <c r="I161" s="33">
        <v>2</v>
      </c>
      <c r="J161" s="36">
        <v>2</v>
      </c>
      <c r="K161" s="33">
        <v>2</v>
      </c>
      <c r="L161" s="13" t="s">
        <v>1113</v>
      </c>
      <c r="M161" s="28" t="s">
        <v>14</v>
      </c>
      <c r="N161" s="10"/>
    </row>
    <row r="162" spans="1:14" s="4" customFormat="1" ht="98.25" customHeight="1" x14ac:dyDescent="0.15">
      <c r="A162" s="26" t="s">
        <v>1036</v>
      </c>
      <c r="B162" s="13" t="s">
        <v>134</v>
      </c>
      <c r="C162" s="13" t="s">
        <v>2118</v>
      </c>
      <c r="D162" s="13" t="s">
        <v>1913</v>
      </c>
      <c r="E162" s="27" t="s">
        <v>135</v>
      </c>
      <c r="F162" s="13" t="s">
        <v>1544</v>
      </c>
      <c r="G162" s="33">
        <v>5</v>
      </c>
      <c r="H162" s="33">
        <v>5</v>
      </c>
      <c r="I162" s="33">
        <v>5</v>
      </c>
      <c r="J162" s="36">
        <v>5</v>
      </c>
      <c r="K162" s="33">
        <v>5</v>
      </c>
      <c r="L162" s="13" t="s">
        <v>1259</v>
      </c>
      <c r="M162" s="28" t="s">
        <v>14</v>
      </c>
    </row>
    <row r="163" spans="1:14" s="4" customFormat="1" ht="98.25" customHeight="1" x14ac:dyDescent="0.15">
      <c r="A163" s="26" t="s">
        <v>594</v>
      </c>
      <c r="B163" s="13" t="s">
        <v>911</v>
      </c>
      <c r="C163" s="13" t="s">
        <v>912</v>
      </c>
      <c r="D163" s="13" t="s">
        <v>1836</v>
      </c>
      <c r="E163" s="27" t="s">
        <v>913</v>
      </c>
      <c r="F163" s="13" t="s">
        <v>1459</v>
      </c>
      <c r="G163" s="35"/>
      <c r="H163" s="35"/>
      <c r="I163" s="34"/>
      <c r="J163" s="35"/>
      <c r="K163" s="36">
        <v>2</v>
      </c>
      <c r="L163" s="13" t="s">
        <v>1990</v>
      </c>
      <c r="M163" s="28" t="s">
        <v>872</v>
      </c>
      <c r="N163" s="10"/>
    </row>
    <row r="164" spans="1:14" s="4" customFormat="1" ht="98.25" customHeight="1" x14ac:dyDescent="0.15">
      <c r="A164" s="26" t="s">
        <v>462</v>
      </c>
      <c r="B164" s="13" t="s">
        <v>869</v>
      </c>
      <c r="C164" s="13" t="s">
        <v>870</v>
      </c>
      <c r="D164" s="13" t="s">
        <v>1798</v>
      </c>
      <c r="E164" s="27" t="s">
        <v>871</v>
      </c>
      <c r="F164" s="13" t="s">
        <v>1410</v>
      </c>
      <c r="G164" s="33">
        <v>1</v>
      </c>
      <c r="H164" s="33">
        <v>1</v>
      </c>
      <c r="I164" s="36">
        <v>1</v>
      </c>
      <c r="J164" s="35"/>
      <c r="K164" s="34"/>
      <c r="L164" s="13" t="s">
        <v>2170</v>
      </c>
      <c r="M164" s="28" t="s">
        <v>872</v>
      </c>
      <c r="N164" s="10"/>
    </row>
    <row r="165" spans="1:14" s="4" customFormat="1" ht="98.25" customHeight="1" x14ac:dyDescent="0.15">
      <c r="A165" s="26" t="s">
        <v>599</v>
      </c>
      <c r="B165" s="13" t="s">
        <v>915</v>
      </c>
      <c r="C165" s="13" t="s">
        <v>2095</v>
      </c>
      <c r="D165" s="13" t="s">
        <v>1838</v>
      </c>
      <c r="E165" s="27" t="s">
        <v>916</v>
      </c>
      <c r="F165" s="13" t="s">
        <v>1461</v>
      </c>
      <c r="G165" s="33">
        <v>5</v>
      </c>
      <c r="H165" s="33">
        <v>5</v>
      </c>
      <c r="I165" s="33">
        <v>5</v>
      </c>
      <c r="J165" s="35"/>
      <c r="K165" s="34"/>
      <c r="L165" s="13" t="s">
        <v>1207</v>
      </c>
      <c r="M165" s="28" t="s">
        <v>872</v>
      </c>
      <c r="N165" s="10"/>
    </row>
    <row r="166" spans="1:14" s="4" customFormat="1" ht="98.25" customHeight="1" x14ac:dyDescent="0.15">
      <c r="A166" s="26" t="s">
        <v>978</v>
      </c>
      <c r="B166" s="13" t="s">
        <v>979</v>
      </c>
      <c r="C166" s="13" t="s">
        <v>2109</v>
      </c>
      <c r="D166" s="13" t="s">
        <v>1890</v>
      </c>
      <c r="E166" s="27" t="s">
        <v>980</v>
      </c>
      <c r="F166" s="13" t="s">
        <v>1518</v>
      </c>
      <c r="G166" s="33">
        <v>2</v>
      </c>
      <c r="H166" s="33">
        <v>2</v>
      </c>
      <c r="I166" s="33">
        <v>2</v>
      </c>
      <c r="J166" s="35"/>
      <c r="K166" s="33">
        <v>2</v>
      </c>
      <c r="L166" s="13" t="s">
        <v>1241</v>
      </c>
      <c r="M166" s="28" t="s">
        <v>9</v>
      </c>
    </row>
    <row r="167" spans="1:14" s="4" customFormat="1" ht="98.25" customHeight="1" x14ac:dyDescent="0.15">
      <c r="A167" s="26" t="s">
        <v>88</v>
      </c>
      <c r="B167" s="13" t="s">
        <v>522</v>
      </c>
      <c r="C167" s="13" t="s">
        <v>523</v>
      </c>
      <c r="D167" s="13" t="s">
        <v>1947</v>
      </c>
      <c r="E167" s="27" t="s">
        <v>524</v>
      </c>
      <c r="F167" s="13" t="s">
        <v>1297</v>
      </c>
      <c r="G167" s="33">
        <v>3</v>
      </c>
      <c r="H167" s="33">
        <v>3</v>
      </c>
      <c r="I167" s="33">
        <v>3</v>
      </c>
      <c r="J167" s="35"/>
      <c r="K167" s="36">
        <v>3</v>
      </c>
      <c r="L167" s="13" t="s">
        <v>1100</v>
      </c>
      <c r="M167" s="28" t="s">
        <v>9</v>
      </c>
    </row>
    <row r="168" spans="1:14" s="4" customFormat="1" ht="98.25" customHeight="1" x14ac:dyDescent="0.15">
      <c r="A168" s="26" t="s">
        <v>209</v>
      </c>
      <c r="B168" s="13" t="s">
        <v>340</v>
      </c>
      <c r="C168" s="13" t="s">
        <v>783</v>
      </c>
      <c r="D168" s="13" t="s">
        <v>1722</v>
      </c>
      <c r="E168" s="27" t="s">
        <v>341</v>
      </c>
      <c r="F168" s="13" t="s">
        <v>1332</v>
      </c>
      <c r="G168" s="36">
        <v>2</v>
      </c>
      <c r="H168" s="33">
        <v>2</v>
      </c>
      <c r="I168" s="34"/>
      <c r="J168" s="35"/>
      <c r="K168" s="35"/>
      <c r="L168" s="13" t="s">
        <v>1124</v>
      </c>
      <c r="M168" s="28" t="s">
        <v>9</v>
      </c>
    </row>
    <row r="169" spans="1:14" s="4" customFormat="1" ht="98.25" customHeight="1" x14ac:dyDescent="0.15">
      <c r="A169" s="26" t="s">
        <v>558</v>
      </c>
      <c r="B169" s="13" t="s">
        <v>898</v>
      </c>
      <c r="C169" s="13" t="s">
        <v>2089</v>
      </c>
      <c r="D169" s="13" t="s">
        <v>1826</v>
      </c>
      <c r="E169" s="27" t="s">
        <v>593</v>
      </c>
      <c r="F169" s="13" t="s">
        <v>1446</v>
      </c>
      <c r="G169" s="33">
        <v>1</v>
      </c>
      <c r="H169" s="33">
        <v>1</v>
      </c>
      <c r="I169" s="33">
        <v>1</v>
      </c>
      <c r="J169" s="35"/>
      <c r="K169" s="34"/>
      <c r="L169" s="13" t="s">
        <v>1199</v>
      </c>
      <c r="M169" s="28" t="s">
        <v>9</v>
      </c>
    </row>
    <row r="170" spans="1:14" s="4" customFormat="1" ht="98.25" customHeight="1" x14ac:dyDescent="0.15">
      <c r="A170" s="26" t="s">
        <v>261</v>
      </c>
      <c r="B170" s="13" t="s">
        <v>368</v>
      </c>
      <c r="C170" s="13" t="s">
        <v>369</v>
      </c>
      <c r="D170" s="13" t="s">
        <v>1737</v>
      </c>
      <c r="E170" s="27" t="s">
        <v>370</v>
      </c>
      <c r="F170" s="13" t="s">
        <v>1347</v>
      </c>
      <c r="G170" s="36">
        <v>1</v>
      </c>
      <c r="H170" s="33">
        <v>1</v>
      </c>
      <c r="I170" s="33">
        <v>1</v>
      </c>
      <c r="J170" s="35"/>
      <c r="K170" s="36">
        <v>1</v>
      </c>
      <c r="L170" s="13" t="s">
        <v>1348</v>
      </c>
      <c r="M170" s="28" t="s">
        <v>9</v>
      </c>
    </row>
    <row r="171" spans="1:14" s="4" customFormat="1" ht="98.25" customHeight="1" x14ac:dyDescent="0.15">
      <c r="A171" s="26" t="s">
        <v>213</v>
      </c>
      <c r="B171" s="13" t="s">
        <v>784</v>
      </c>
      <c r="C171" s="13" t="s">
        <v>2056</v>
      </c>
      <c r="D171" s="13" t="s">
        <v>1723</v>
      </c>
      <c r="E171" s="27" t="s">
        <v>785</v>
      </c>
      <c r="F171" s="13" t="s">
        <v>1333</v>
      </c>
      <c r="G171" s="36">
        <v>2</v>
      </c>
      <c r="H171" s="33">
        <v>2</v>
      </c>
      <c r="I171" s="33">
        <v>2</v>
      </c>
      <c r="J171" s="36">
        <v>2</v>
      </c>
      <c r="K171" s="34"/>
      <c r="L171" s="13" t="s">
        <v>1125</v>
      </c>
      <c r="M171" s="28" t="s">
        <v>9</v>
      </c>
    </row>
    <row r="172" spans="1:14" s="4" customFormat="1" ht="98.25" customHeight="1" x14ac:dyDescent="0.15">
      <c r="A172" s="26" t="s">
        <v>129</v>
      </c>
      <c r="B172" s="13" t="s">
        <v>36</v>
      </c>
      <c r="C172" s="13" t="s">
        <v>2043</v>
      </c>
      <c r="D172" s="13" t="s">
        <v>1703</v>
      </c>
      <c r="E172" s="27" t="s">
        <v>37</v>
      </c>
      <c r="F172" s="13" t="s">
        <v>1310</v>
      </c>
      <c r="G172" s="33">
        <v>5</v>
      </c>
      <c r="H172" s="33">
        <v>5</v>
      </c>
      <c r="I172" s="33">
        <v>5</v>
      </c>
      <c r="J172" s="35"/>
      <c r="K172" s="33">
        <v>5</v>
      </c>
      <c r="L172" s="13" t="s">
        <v>1109</v>
      </c>
      <c r="M172" s="28" t="s">
        <v>9</v>
      </c>
    </row>
    <row r="173" spans="1:14" s="4" customFormat="1" ht="98.25" customHeight="1" x14ac:dyDescent="0.15">
      <c r="A173" s="26" t="s">
        <v>136</v>
      </c>
      <c r="B173" s="13" t="s">
        <v>770</v>
      </c>
      <c r="C173" s="13" t="s">
        <v>2045</v>
      </c>
      <c r="D173" s="13" t="s">
        <v>1705</v>
      </c>
      <c r="E173" s="27" t="s">
        <v>104</v>
      </c>
      <c r="F173" s="13" t="s">
        <v>1312</v>
      </c>
      <c r="G173" s="33">
        <v>2</v>
      </c>
      <c r="H173" s="33">
        <v>2</v>
      </c>
      <c r="I173" s="33">
        <v>2</v>
      </c>
      <c r="J173" s="35"/>
      <c r="K173" s="33">
        <v>2</v>
      </c>
      <c r="L173" s="13" t="s">
        <v>1110</v>
      </c>
      <c r="M173" s="28" t="s">
        <v>9</v>
      </c>
      <c r="N173" s="10"/>
    </row>
    <row r="174" spans="1:14" s="4" customFormat="1" ht="98.25" customHeight="1" x14ac:dyDescent="0.15">
      <c r="A174" s="26" t="s">
        <v>412</v>
      </c>
      <c r="B174" s="13" t="s">
        <v>851</v>
      </c>
      <c r="C174" s="13" t="s">
        <v>2074</v>
      </c>
      <c r="D174" s="13" t="s">
        <v>1783</v>
      </c>
      <c r="E174" s="27" t="s">
        <v>110</v>
      </c>
      <c r="F174" s="13" t="s">
        <v>1395</v>
      </c>
      <c r="G174" s="33">
        <v>2</v>
      </c>
      <c r="H174" s="33">
        <v>2</v>
      </c>
      <c r="I174" s="33">
        <v>2</v>
      </c>
      <c r="J174" s="35"/>
      <c r="K174" s="34"/>
      <c r="L174" s="13" t="s">
        <v>1172</v>
      </c>
      <c r="M174" s="28" t="s">
        <v>9</v>
      </c>
    </row>
    <row r="175" spans="1:14" s="4" customFormat="1" ht="98.25" customHeight="1" x14ac:dyDescent="0.15">
      <c r="A175" s="26" t="s">
        <v>388</v>
      </c>
      <c r="B175" s="13" t="s">
        <v>106</v>
      </c>
      <c r="C175" s="13" t="s">
        <v>107</v>
      </c>
      <c r="D175" s="13" t="s">
        <v>1777</v>
      </c>
      <c r="E175" s="27" t="s">
        <v>108</v>
      </c>
      <c r="F175" s="13" t="s">
        <v>1388</v>
      </c>
      <c r="G175" s="35"/>
      <c r="H175" s="33">
        <v>4</v>
      </c>
      <c r="I175" s="34"/>
      <c r="J175" s="35"/>
      <c r="K175" s="33">
        <v>4</v>
      </c>
      <c r="L175" s="13" t="s">
        <v>1166</v>
      </c>
      <c r="M175" s="28" t="s">
        <v>9</v>
      </c>
      <c r="N175" s="10"/>
    </row>
    <row r="176" spans="1:14" s="4" customFormat="1" ht="98.25" customHeight="1" x14ac:dyDescent="0.15">
      <c r="A176" s="26" t="s">
        <v>1041</v>
      </c>
      <c r="B176" s="13" t="s">
        <v>1042</v>
      </c>
      <c r="C176" s="13" t="s">
        <v>2120</v>
      </c>
      <c r="D176" s="13" t="s">
        <v>1916</v>
      </c>
      <c r="E176" s="27" t="s">
        <v>1043</v>
      </c>
      <c r="F176" s="13" t="s">
        <v>1547</v>
      </c>
      <c r="G176" s="34"/>
      <c r="H176" s="34"/>
      <c r="I176" s="33">
        <v>1</v>
      </c>
      <c r="J176" s="35"/>
      <c r="K176" s="34"/>
      <c r="L176" s="13" t="s">
        <v>1262</v>
      </c>
      <c r="M176" s="28" t="s">
        <v>9</v>
      </c>
    </row>
    <row r="177" spans="1:14" s="4" customFormat="1" ht="98.25" customHeight="1" x14ac:dyDescent="0.15">
      <c r="A177" s="26" t="s">
        <v>401</v>
      </c>
      <c r="B177" s="13" t="s">
        <v>848</v>
      </c>
      <c r="C177" s="13" t="s">
        <v>849</v>
      </c>
      <c r="D177" s="13" t="s">
        <v>1737</v>
      </c>
      <c r="E177" s="27" t="s">
        <v>850</v>
      </c>
      <c r="F177" s="13" t="s">
        <v>1392</v>
      </c>
      <c r="G177" s="36">
        <v>2</v>
      </c>
      <c r="H177" s="36">
        <v>2</v>
      </c>
      <c r="I177" s="33">
        <v>2</v>
      </c>
      <c r="J177" s="35"/>
      <c r="K177" s="33">
        <v>2</v>
      </c>
      <c r="L177" s="13" t="s">
        <v>1169</v>
      </c>
      <c r="M177" s="28" t="s">
        <v>9</v>
      </c>
      <c r="N177" s="10"/>
    </row>
    <row r="178" spans="1:14" s="4" customFormat="1" ht="98.25" customHeight="1" x14ac:dyDescent="0.15">
      <c r="A178" s="26" t="s">
        <v>446</v>
      </c>
      <c r="B178" s="13" t="s">
        <v>161</v>
      </c>
      <c r="C178" s="13" t="s">
        <v>162</v>
      </c>
      <c r="D178" s="13" t="s">
        <v>1793</v>
      </c>
      <c r="E178" s="27" t="s">
        <v>163</v>
      </c>
      <c r="F178" s="13" t="s">
        <v>1405</v>
      </c>
      <c r="G178" s="33">
        <v>3</v>
      </c>
      <c r="H178" s="34"/>
      <c r="I178" s="33">
        <v>3</v>
      </c>
      <c r="J178" s="35"/>
      <c r="K178" s="33">
        <v>3</v>
      </c>
      <c r="L178" s="13" t="s">
        <v>1180</v>
      </c>
      <c r="M178" s="28" t="s">
        <v>9</v>
      </c>
    </row>
    <row r="179" spans="1:14" s="4" customFormat="1" ht="98.25" customHeight="1" x14ac:dyDescent="0.15">
      <c r="A179" s="26" t="s">
        <v>1016</v>
      </c>
      <c r="B179" s="13" t="s">
        <v>511</v>
      </c>
      <c r="C179" s="13" t="s">
        <v>1017</v>
      </c>
      <c r="D179" s="13" t="s">
        <v>1737</v>
      </c>
      <c r="E179" s="27" t="s">
        <v>512</v>
      </c>
      <c r="F179" s="13" t="s">
        <v>1535</v>
      </c>
      <c r="G179" s="36">
        <v>3</v>
      </c>
      <c r="H179" s="35"/>
      <c r="I179" s="35"/>
      <c r="J179" s="35"/>
      <c r="K179" s="34"/>
      <c r="L179" s="13" t="s">
        <v>1253</v>
      </c>
      <c r="M179" s="28" t="s">
        <v>9</v>
      </c>
    </row>
    <row r="180" spans="1:14" s="4" customFormat="1" ht="98.25" customHeight="1" x14ac:dyDescent="0.15">
      <c r="A180" s="26" t="s">
        <v>673</v>
      </c>
      <c r="B180" s="13" t="s">
        <v>947</v>
      </c>
      <c r="C180" s="13" t="s">
        <v>623</v>
      </c>
      <c r="D180" s="13" t="s">
        <v>1865</v>
      </c>
      <c r="E180" s="27" t="s">
        <v>624</v>
      </c>
      <c r="F180" s="13" t="s">
        <v>1491</v>
      </c>
      <c r="G180" s="34"/>
      <c r="H180" s="33">
        <v>1</v>
      </c>
      <c r="I180" s="33">
        <v>1</v>
      </c>
      <c r="J180" s="35"/>
      <c r="K180" s="33">
        <v>1</v>
      </c>
      <c r="L180" s="13" t="s">
        <v>1219</v>
      </c>
      <c r="M180" s="28" t="s">
        <v>15</v>
      </c>
    </row>
    <row r="181" spans="1:14" s="4" customFormat="1" ht="98.25" customHeight="1" x14ac:dyDescent="0.15">
      <c r="A181" s="26" t="s">
        <v>185</v>
      </c>
      <c r="B181" s="13" t="s">
        <v>778</v>
      </c>
      <c r="C181" s="13" t="s">
        <v>2052</v>
      </c>
      <c r="D181" s="13" t="s">
        <v>1716</v>
      </c>
      <c r="E181" s="27" t="s">
        <v>436</v>
      </c>
      <c r="F181" s="13" t="s">
        <v>1325</v>
      </c>
      <c r="G181" s="33">
        <v>2</v>
      </c>
      <c r="H181" s="33">
        <v>2</v>
      </c>
      <c r="I181" s="33">
        <v>2</v>
      </c>
      <c r="J181" s="35"/>
      <c r="K181" s="36">
        <v>2</v>
      </c>
      <c r="L181" s="13" t="s">
        <v>2159</v>
      </c>
      <c r="M181" s="28" t="s">
        <v>15</v>
      </c>
    </row>
    <row r="182" spans="1:14" s="4" customFormat="1" ht="98.25" customHeight="1" x14ac:dyDescent="0.15">
      <c r="A182" s="26" t="s">
        <v>681</v>
      </c>
      <c r="B182" s="13" t="s">
        <v>254</v>
      </c>
      <c r="C182" s="13" t="s">
        <v>255</v>
      </c>
      <c r="D182" s="13" t="s">
        <v>1867</v>
      </c>
      <c r="E182" s="27" t="s">
        <v>256</v>
      </c>
      <c r="F182" s="13" t="s">
        <v>1493</v>
      </c>
      <c r="G182" s="33">
        <v>2</v>
      </c>
      <c r="H182" s="33">
        <v>2</v>
      </c>
      <c r="I182" s="33">
        <v>2</v>
      </c>
      <c r="J182" s="35"/>
      <c r="K182" s="36">
        <v>2</v>
      </c>
      <c r="L182" s="13" t="s">
        <v>1220</v>
      </c>
      <c r="M182" s="28" t="s">
        <v>15</v>
      </c>
    </row>
    <row r="183" spans="1:14" s="4" customFormat="1" ht="98.25" customHeight="1" x14ac:dyDescent="0.15">
      <c r="A183" s="26" t="s">
        <v>971</v>
      </c>
      <c r="B183" s="13" t="s">
        <v>644</v>
      </c>
      <c r="C183" s="13" t="s">
        <v>645</v>
      </c>
      <c r="D183" s="13" t="s">
        <v>1887</v>
      </c>
      <c r="E183" s="27" t="s">
        <v>646</v>
      </c>
      <c r="F183" s="13" t="s">
        <v>1515</v>
      </c>
      <c r="G183" s="34"/>
      <c r="H183" s="33">
        <v>2</v>
      </c>
      <c r="I183" s="33">
        <v>2</v>
      </c>
      <c r="J183" s="35"/>
      <c r="K183" s="34"/>
      <c r="L183" s="13" t="s">
        <v>1238</v>
      </c>
      <c r="M183" s="28" t="s">
        <v>15</v>
      </c>
    </row>
    <row r="184" spans="1:14" s="4" customFormat="1" ht="98.25" customHeight="1" x14ac:dyDescent="0.15">
      <c r="A184" s="26" t="s">
        <v>488</v>
      </c>
      <c r="B184" s="13" t="s">
        <v>295</v>
      </c>
      <c r="C184" s="13" t="s">
        <v>296</v>
      </c>
      <c r="D184" s="13" t="s">
        <v>1805</v>
      </c>
      <c r="E184" s="27" t="s">
        <v>297</v>
      </c>
      <c r="F184" s="13" t="s">
        <v>1418</v>
      </c>
      <c r="G184" s="33">
        <v>2</v>
      </c>
      <c r="H184" s="33">
        <v>2</v>
      </c>
      <c r="I184" s="33">
        <v>2</v>
      </c>
      <c r="J184" s="35"/>
      <c r="K184" s="33">
        <v>2</v>
      </c>
      <c r="L184" s="13" t="s">
        <v>1977</v>
      </c>
      <c r="M184" s="28" t="s">
        <v>15</v>
      </c>
    </row>
    <row r="185" spans="1:14" s="4" customFormat="1" ht="98.25" customHeight="1" x14ac:dyDescent="0.15">
      <c r="A185" s="26" t="s">
        <v>637</v>
      </c>
      <c r="B185" s="13" t="s">
        <v>638</v>
      </c>
      <c r="C185" s="13" t="s">
        <v>930</v>
      </c>
      <c r="D185" s="13" t="s">
        <v>1853</v>
      </c>
      <c r="E185" s="27" t="s">
        <v>639</v>
      </c>
      <c r="F185" s="13" t="s">
        <v>1479</v>
      </c>
      <c r="G185" s="33">
        <v>1</v>
      </c>
      <c r="H185" s="33">
        <v>1</v>
      </c>
      <c r="I185" s="33">
        <v>1</v>
      </c>
      <c r="J185" s="34"/>
      <c r="K185" s="34"/>
      <c r="L185" s="13" t="s">
        <v>1994</v>
      </c>
      <c r="M185" s="28" t="s">
        <v>15</v>
      </c>
    </row>
    <row r="186" spans="1:14" s="4" customFormat="1" ht="98.25" customHeight="1" x14ac:dyDescent="0.15">
      <c r="A186" s="26" t="s">
        <v>970</v>
      </c>
      <c r="B186" s="13" t="s">
        <v>649</v>
      </c>
      <c r="C186" s="13" t="s">
        <v>650</v>
      </c>
      <c r="D186" s="13" t="s">
        <v>1886</v>
      </c>
      <c r="E186" s="27" t="s">
        <v>651</v>
      </c>
      <c r="F186" s="13" t="s">
        <v>1514</v>
      </c>
      <c r="G186" s="34"/>
      <c r="H186" s="33">
        <v>2</v>
      </c>
      <c r="I186" s="33">
        <v>2</v>
      </c>
      <c r="J186" s="35"/>
      <c r="K186" s="35"/>
      <c r="L186" s="13" t="s">
        <v>1237</v>
      </c>
      <c r="M186" s="28" t="s">
        <v>15</v>
      </c>
      <c r="N186" s="10"/>
    </row>
    <row r="187" spans="1:14" s="4" customFormat="1" ht="98.25" customHeight="1" x14ac:dyDescent="0.15">
      <c r="A187" s="26" t="s">
        <v>216</v>
      </c>
      <c r="B187" s="13" t="s">
        <v>786</v>
      </c>
      <c r="C187" s="13" t="s">
        <v>787</v>
      </c>
      <c r="D187" s="13" t="s">
        <v>1724</v>
      </c>
      <c r="E187" s="27" t="s">
        <v>788</v>
      </c>
      <c r="F187" s="13" t="s">
        <v>1334</v>
      </c>
      <c r="G187" s="33">
        <v>3</v>
      </c>
      <c r="H187" s="33">
        <v>3</v>
      </c>
      <c r="I187" s="34"/>
      <c r="J187" s="35"/>
      <c r="K187" s="34"/>
      <c r="L187" s="13" t="s">
        <v>1126</v>
      </c>
      <c r="M187" s="28" t="s">
        <v>15</v>
      </c>
    </row>
    <row r="188" spans="1:14" s="4" customFormat="1" ht="98.25" customHeight="1" x14ac:dyDescent="0.15">
      <c r="A188" s="26" t="s">
        <v>700</v>
      </c>
      <c r="B188" s="13" t="s">
        <v>641</v>
      </c>
      <c r="C188" s="13" t="s">
        <v>2106</v>
      </c>
      <c r="D188" s="13" t="s">
        <v>1872</v>
      </c>
      <c r="E188" s="27" t="s">
        <v>642</v>
      </c>
      <c r="F188" s="13" t="s">
        <v>1500</v>
      </c>
      <c r="G188" s="33">
        <v>2</v>
      </c>
      <c r="H188" s="33">
        <v>2</v>
      </c>
      <c r="I188" s="34"/>
      <c r="J188" s="34"/>
      <c r="K188" s="33">
        <v>2</v>
      </c>
      <c r="L188" s="13" t="s">
        <v>1225</v>
      </c>
      <c r="M188" s="28" t="s">
        <v>15</v>
      </c>
      <c r="N188" s="10"/>
    </row>
    <row r="189" spans="1:14" s="4" customFormat="1" ht="98.25" customHeight="1" x14ac:dyDescent="0.15">
      <c r="A189" s="26" t="s">
        <v>1595</v>
      </c>
      <c r="B189" s="13" t="s">
        <v>1596</v>
      </c>
      <c r="C189" s="13" t="s">
        <v>2127</v>
      </c>
      <c r="D189" s="13" t="s">
        <v>1940</v>
      </c>
      <c r="E189" s="27" t="s">
        <v>1597</v>
      </c>
      <c r="F189" s="13" t="s">
        <v>1598</v>
      </c>
      <c r="G189" s="33">
        <v>1</v>
      </c>
      <c r="H189" s="33">
        <v>1</v>
      </c>
      <c r="I189" s="35"/>
      <c r="J189" s="35"/>
      <c r="K189" s="35"/>
      <c r="L189" s="13" t="s">
        <v>2011</v>
      </c>
      <c r="M189" s="28" t="s">
        <v>15</v>
      </c>
    </row>
    <row r="190" spans="1:14" s="4" customFormat="1" ht="98.25" customHeight="1" x14ac:dyDescent="0.15">
      <c r="A190" s="26" t="s">
        <v>1045</v>
      </c>
      <c r="B190" s="13" t="s">
        <v>1046</v>
      </c>
      <c r="C190" s="13" t="s">
        <v>2121</v>
      </c>
      <c r="D190" s="13" t="s">
        <v>1918</v>
      </c>
      <c r="E190" s="27" t="s">
        <v>354</v>
      </c>
      <c r="F190" s="13" t="s">
        <v>1549</v>
      </c>
      <c r="G190" s="33">
        <v>2</v>
      </c>
      <c r="H190" s="33">
        <v>2</v>
      </c>
      <c r="I190" s="36">
        <v>2</v>
      </c>
      <c r="J190" s="35"/>
      <c r="K190" s="35"/>
      <c r="L190" s="13" t="s">
        <v>1264</v>
      </c>
      <c r="M190" s="28" t="s">
        <v>4</v>
      </c>
    </row>
    <row r="191" spans="1:14" s="4" customFormat="1" ht="98.25" customHeight="1" x14ac:dyDescent="0.15">
      <c r="A191" s="26" t="s">
        <v>156</v>
      </c>
      <c r="B191" s="13" t="s">
        <v>496</v>
      </c>
      <c r="C191" s="13" t="s">
        <v>2049</v>
      </c>
      <c r="D191" s="13" t="s">
        <v>1948</v>
      </c>
      <c r="E191" s="27" t="s">
        <v>497</v>
      </c>
      <c r="F191" s="13" t="s">
        <v>1317</v>
      </c>
      <c r="G191" s="33">
        <v>1</v>
      </c>
      <c r="H191" s="34"/>
      <c r="I191" s="34"/>
      <c r="J191" s="35"/>
      <c r="K191" s="34"/>
      <c r="L191" s="13" t="s">
        <v>2164</v>
      </c>
      <c r="M191" s="28" t="s">
        <v>4</v>
      </c>
    </row>
    <row r="192" spans="1:14" s="4" customFormat="1" ht="98.25" customHeight="1" x14ac:dyDescent="0.15">
      <c r="A192" s="26" t="s">
        <v>200</v>
      </c>
      <c r="B192" s="13" t="s">
        <v>292</v>
      </c>
      <c r="C192" s="13" t="s">
        <v>2055</v>
      </c>
      <c r="D192" s="13" t="s">
        <v>1719</v>
      </c>
      <c r="E192" s="27" t="s">
        <v>293</v>
      </c>
      <c r="F192" s="13" t="s">
        <v>1329</v>
      </c>
      <c r="G192" s="33">
        <v>3</v>
      </c>
      <c r="H192" s="33">
        <v>3</v>
      </c>
      <c r="I192" s="34"/>
      <c r="J192" s="35"/>
      <c r="K192" s="36">
        <v>3</v>
      </c>
      <c r="L192" s="13" t="s">
        <v>1122</v>
      </c>
      <c r="M192" s="28" t="s">
        <v>4</v>
      </c>
      <c r="N192" s="10"/>
    </row>
    <row r="193" spans="1:14" s="4" customFormat="1" ht="98.25" customHeight="1" x14ac:dyDescent="0.15">
      <c r="A193" s="26" t="s">
        <v>189</v>
      </c>
      <c r="B193" s="13" t="s">
        <v>112</v>
      </c>
      <c r="C193" s="13" t="s">
        <v>2053</v>
      </c>
      <c r="D193" s="13" t="s">
        <v>1717</v>
      </c>
      <c r="E193" s="27" t="s">
        <v>113</v>
      </c>
      <c r="F193" s="13" t="s">
        <v>1326</v>
      </c>
      <c r="G193" s="33">
        <v>3</v>
      </c>
      <c r="H193" s="33">
        <v>3</v>
      </c>
      <c r="I193" s="34"/>
      <c r="J193" s="35"/>
      <c r="K193" s="33">
        <v>3</v>
      </c>
      <c r="L193" s="13" t="s">
        <v>1121</v>
      </c>
      <c r="M193" s="28" t="s">
        <v>4</v>
      </c>
    </row>
    <row r="194" spans="1:14" s="4" customFormat="1" ht="98.25" customHeight="1" x14ac:dyDescent="0.15">
      <c r="A194" s="26" t="s">
        <v>311</v>
      </c>
      <c r="B194" s="13" t="s">
        <v>372</v>
      </c>
      <c r="C194" s="13" t="s">
        <v>2063</v>
      </c>
      <c r="D194" s="13" t="s">
        <v>1752</v>
      </c>
      <c r="E194" s="27" t="s">
        <v>373</v>
      </c>
      <c r="F194" s="13" t="s">
        <v>1363</v>
      </c>
      <c r="G194" s="36">
        <v>6</v>
      </c>
      <c r="H194" s="36">
        <v>6</v>
      </c>
      <c r="I194" s="33">
        <v>6</v>
      </c>
      <c r="J194" s="35"/>
      <c r="K194" s="33">
        <v>6</v>
      </c>
      <c r="L194" s="13" t="s">
        <v>1147</v>
      </c>
      <c r="M194" s="28" t="s">
        <v>4</v>
      </c>
      <c r="N194" s="10"/>
    </row>
    <row r="195" spans="1:14" s="4" customFormat="1" ht="98.25" customHeight="1" x14ac:dyDescent="0.15">
      <c r="A195" s="26" t="s">
        <v>735</v>
      </c>
      <c r="B195" s="13" t="s">
        <v>514</v>
      </c>
      <c r="C195" s="13" t="s">
        <v>515</v>
      </c>
      <c r="D195" s="13" t="s">
        <v>1882</v>
      </c>
      <c r="E195" s="27" t="s">
        <v>516</v>
      </c>
      <c r="F195" s="13" t="s">
        <v>1510</v>
      </c>
      <c r="G195" s="33">
        <v>5</v>
      </c>
      <c r="H195" s="33">
        <v>5</v>
      </c>
      <c r="I195" s="33">
        <v>5</v>
      </c>
      <c r="J195" s="35"/>
      <c r="K195" s="33">
        <v>5</v>
      </c>
      <c r="L195" s="13" t="s">
        <v>1233</v>
      </c>
      <c r="M195" s="28" t="s">
        <v>4</v>
      </c>
      <c r="N195" s="10"/>
    </row>
    <row r="196" spans="1:14" s="4" customFormat="1" ht="98.25" customHeight="1" x14ac:dyDescent="0.15">
      <c r="A196" s="26" t="s">
        <v>1063</v>
      </c>
      <c r="B196" s="13" t="s">
        <v>499</v>
      </c>
      <c r="C196" s="13" t="s">
        <v>2124</v>
      </c>
      <c r="D196" s="13" t="s">
        <v>1927</v>
      </c>
      <c r="E196" s="27" t="s">
        <v>500</v>
      </c>
      <c r="F196" s="13" t="s">
        <v>1558</v>
      </c>
      <c r="G196" s="33">
        <v>3</v>
      </c>
      <c r="H196" s="33">
        <v>3</v>
      </c>
      <c r="I196" s="36">
        <v>3</v>
      </c>
      <c r="J196" s="35"/>
      <c r="K196" s="33">
        <v>3</v>
      </c>
      <c r="L196" s="13" t="s">
        <v>1272</v>
      </c>
      <c r="M196" s="28" t="s">
        <v>4</v>
      </c>
    </row>
    <row r="197" spans="1:14" s="4" customFormat="1" ht="98.25" customHeight="1" x14ac:dyDescent="0.15">
      <c r="A197" s="26" t="s">
        <v>145</v>
      </c>
      <c r="B197" s="13" t="s">
        <v>173</v>
      </c>
      <c r="C197" s="13" t="s">
        <v>174</v>
      </c>
      <c r="D197" s="13" t="s">
        <v>1706</v>
      </c>
      <c r="E197" s="27" t="s">
        <v>175</v>
      </c>
      <c r="F197" s="13" t="s">
        <v>1314</v>
      </c>
      <c r="G197" s="33">
        <v>2</v>
      </c>
      <c r="H197" s="33">
        <v>2</v>
      </c>
      <c r="I197" s="33">
        <v>2</v>
      </c>
      <c r="J197" s="35"/>
      <c r="K197" s="36">
        <v>2</v>
      </c>
      <c r="L197" s="13" t="s">
        <v>1112</v>
      </c>
      <c r="M197" s="28" t="s">
        <v>4</v>
      </c>
    </row>
    <row r="198" spans="1:14" s="4" customFormat="1" ht="98.25" customHeight="1" x14ac:dyDescent="0.15">
      <c r="A198" s="26" t="s">
        <v>309</v>
      </c>
      <c r="B198" s="13" t="s">
        <v>810</v>
      </c>
      <c r="C198" s="13" t="s">
        <v>811</v>
      </c>
      <c r="D198" s="13" t="s">
        <v>1750</v>
      </c>
      <c r="E198" s="27" t="s">
        <v>812</v>
      </c>
      <c r="F198" s="13" t="s">
        <v>1361</v>
      </c>
      <c r="G198" s="33">
        <v>1</v>
      </c>
      <c r="H198" s="33">
        <v>1</v>
      </c>
      <c r="I198" s="33">
        <v>1</v>
      </c>
      <c r="J198" s="35"/>
      <c r="K198" s="33">
        <v>1</v>
      </c>
      <c r="L198" s="13" t="s">
        <v>1146</v>
      </c>
      <c r="M198" s="28" t="s">
        <v>4</v>
      </c>
      <c r="N198" s="10"/>
    </row>
    <row r="199" spans="1:14" s="4" customFormat="1" ht="98.25" customHeight="1" x14ac:dyDescent="0.15">
      <c r="A199" s="26" t="s">
        <v>232</v>
      </c>
      <c r="B199" s="13" t="s">
        <v>544</v>
      </c>
      <c r="C199" s="13" t="s">
        <v>2058</v>
      </c>
      <c r="D199" s="13" t="s">
        <v>1729</v>
      </c>
      <c r="E199" s="27" t="s">
        <v>545</v>
      </c>
      <c r="F199" s="13" t="s">
        <v>1339</v>
      </c>
      <c r="G199" s="33">
        <v>5</v>
      </c>
      <c r="H199" s="33">
        <v>5</v>
      </c>
      <c r="I199" s="34"/>
      <c r="J199" s="34"/>
      <c r="K199" s="33">
        <v>2</v>
      </c>
      <c r="L199" s="13" t="s">
        <v>1130</v>
      </c>
      <c r="M199" s="28" t="s">
        <v>4</v>
      </c>
    </row>
    <row r="200" spans="1:14" s="4" customFormat="1" ht="98.25" customHeight="1" x14ac:dyDescent="0.15">
      <c r="A200" s="26" t="s">
        <v>643</v>
      </c>
      <c r="B200" s="13" t="s">
        <v>666</v>
      </c>
      <c r="C200" s="13" t="s">
        <v>667</v>
      </c>
      <c r="D200" s="13" t="s">
        <v>1855</v>
      </c>
      <c r="E200" s="27" t="s">
        <v>668</v>
      </c>
      <c r="F200" s="13" t="s">
        <v>1481</v>
      </c>
      <c r="G200" s="33">
        <v>3</v>
      </c>
      <c r="H200" s="33">
        <v>3</v>
      </c>
      <c r="I200" s="33">
        <v>3</v>
      </c>
      <c r="J200" s="36">
        <v>2</v>
      </c>
      <c r="K200" s="33">
        <v>3</v>
      </c>
      <c r="L200" s="13" t="s">
        <v>1996</v>
      </c>
      <c r="M200" s="28" t="s">
        <v>4</v>
      </c>
      <c r="N200" s="10"/>
    </row>
    <row r="201" spans="1:14" s="4" customFormat="1" ht="98.25" customHeight="1" x14ac:dyDescent="0.15">
      <c r="A201" s="26" t="s">
        <v>501</v>
      </c>
      <c r="B201" s="13" t="s">
        <v>463</v>
      </c>
      <c r="C201" s="13" t="s">
        <v>464</v>
      </c>
      <c r="D201" s="13" t="s">
        <v>1809</v>
      </c>
      <c r="E201" s="27" t="s">
        <v>465</v>
      </c>
      <c r="F201" s="13" t="s">
        <v>1423</v>
      </c>
      <c r="G201" s="33">
        <v>2</v>
      </c>
      <c r="H201" s="34"/>
      <c r="I201" s="35"/>
      <c r="J201" s="35"/>
      <c r="K201" s="33">
        <v>2</v>
      </c>
      <c r="L201" s="13" t="s">
        <v>1192</v>
      </c>
      <c r="M201" s="28" t="s">
        <v>4</v>
      </c>
      <c r="N201" s="10"/>
    </row>
    <row r="202" spans="1:14" s="4" customFormat="1" ht="98.25" customHeight="1" x14ac:dyDescent="0.15">
      <c r="A202" s="26" t="s">
        <v>253</v>
      </c>
      <c r="B202" s="13" t="s">
        <v>801</v>
      </c>
      <c r="C202" s="13" t="s">
        <v>802</v>
      </c>
      <c r="D202" s="13" t="s">
        <v>1735</v>
      </c>
      <c r="E202" s="27" t="s">
        <v>803</v>
      </c>
      <c r="F202" s="13" t="s">
        <v>1345</v>
      </c>
      <c r="G202" s="34"/>
      <c r="H202" s="33">
        <v>1</v>
      </c>
      <c r="I202" s="34"/>
      <c r="J202" s="34"/>
      <c r="K202" s="33">
        <v>1</v>
      </c>
      <c r="L202" s="13" t="s">
        <v>1134</v>
      </c>
      <c r="M202" s="28" t="s">
        <v>4</v>
      </c>
    </row>
    <row r="203" spans="1:14" s="4" customFormat="1" ht="98.25" customHeight="1" x14ac:dyDescent="0.15">
      <c r="A203" s="26" t="s">
        <v>1085</v>
      </c>
      <c r="B203" s="13" t="s">
        <v>518</v>
      </c>
      <c r="C203" s="13" t="s">
        <v>519</v>
      </c>
      <c r="D203" s="13" t="s">
        <v>1934</v>
      </c>
      <c r="E203" s="27" t="s">
        <v>520</v>
      </c>
      <c r="F203" s="13" t="s">
        <v>1565</v>
      </c>
      <c r="G203" s="36">
        <v>2</v>
      </c>
      <c r="H203" s="36">
        <v>2</v>
      </c>
      <c r="I203" s="33">
        <v>2</v>
      </c>
      <c r="J203" s="35"/>
      <c r="K203" s="33">
        <v>2</v>
      </c>
      <c r="L203" s="13" t="s">
        <v>1278</v>
      </c>
      <c r="M203" s="28" t="s">
        <v>4</v>
      </c>
      <c r="N203" s="10"/>
    </row>
    <row r="204" spans="1:14" s="4" customFormat="1" ht="98.25" customHeight="1" x14ac:dyDescent="0.15">
      <c r="A204" s="26" t="s">
        <v>490</v>
      </c>
      <c r="B204" s="13" t="s">
        <v>475</v>
      </c>
      <c r="C204" s="13" t="s">
        <v>2082</v>
      </c>
      <c r="D204" s="13" t="s">
        <v>1806</v>
      </c>
      <c r="E204" s="27" t="s">
        <v>476</v>
      </c>
      <c r="F204" s="13" t="s">
        <v>1419</v>
      </c>
      <c r="G204" s="34"/>
      <c r="H204" s="33">
        <v>2</v>
      </c>
      <c r="I204" s="36">
        <v>2</v>
      </c>
      <c r="J204" s="35"/>
      <c r="K204" s="34"/>
      <c r="L204" s="13" t="s">
        <v>477</v>
      </c>
      <c r="M204" s="28" t="s">
        <v>4</v>
      </c>
    </row>
    <row r="205" spans="1:14" s="4" customFormat="1" ht="98.25" customHeight="1" x14ac:dyDescent="0.15">
      <c r="A205" s="26" t="s">
        <v>103</v>
      </c>
      <c r="B205" s="13" t="s">
        <v>760</v>
      </c>
      <c r="C205" s="13" t="s">
        <v>761</v>
      </c>
      <c r="D205" s="13" t="s">
        <v>1695</v>
      </c>
      <c r="E205" s="27" t="s">
        <v>762</v>
      </c>
      <c r="F205" s="13" t="s">
        <v>1301</v>
      </c>
      <c r="G205" s="36">
        <v>2</v>
      </c>
      <c r="H205" s="33">
        <v>2</v>
      </c>
      <c r="I205" s="36">
        <v>2</v>
      </c>
      <c r="J205" s="36">
        <v>2</v>
      </c>
      <c r="K205" s="33">
        <v>2</v>
      </c>
      <c r="L205" s="13" t="s">
        <v>1104</v>
      </c>
      <c r="M205" s="28" t="s">
        <v>4</v>
      </c>
    </row>
    <row r="206" spans="1:14" s="4" customFormat="1" ht="98.25" customHeight="1" x14ac:dyDescent="0.15">
      <c r="A206" s="26" t="s">
        <v>628</v>
      </c>
      <c r="B206" s="13" t="s">
        <v>532</v>
      </c>
      <c r="C206" s="13" t="s">
        <v>533</v>
      </c>
      <c r="D206" s="13" t="s">
        <v>1850</v>
      </c>
      <c r="E206" s="27" t="s">
        <v>534</v>
      </c>
      <c r="F206" s="13" t="s">
        <v>1474</v>
      </c>
      <c r="G206" s="36">
        <v>3</v>
      </c>
      <c r="H206" s="33">
        <v>3</v>
      </c>
      <c r="I206" s="33">
        <v>3</v>
      </c>
      <c r="J206" s="35"/>
      <c r="K206" s="33">
        <v>3</v>
      </c>
      <c r="L206" s="13" t="s">
        <v>1214</v>
      </c>
      <c r="M206" s="28" t="s">
        <v>4</v>
      </c>
    </row>
    <row r="207" spans="1:14" ht="98.25" customHeight="1" x14ac:dyDescent="0.15">
      <c r="A207" s="26" t="s">
        <v>235</v>
      </c>
      <c r="B207" s="13" t="s">
        <v>119</v>
      </c>
      <c r="C207" s="13" t="s">
        <v>2059</v>
      </c>
      <c r="D207" s="13" t="s">
        <v>1730</v>
      </c>
      <c r="E207" s="27" t="s">
        <v>120</v>
      </c>
      <c r="F207" s="13" t="s">
        <v>1340</v>
      </c>
      <c r="G207" s="33">
        <v>3</v>
      </c>
      <c r="H207" s="33">
        <v>3</v>
      </c>
      <c r="I207" s="36">
        <v>3</v>
      </c>
      <c r="J207" s="35"/>
      <c r="K207" s="33">
        <v>3</v>
      </c>
      <c r="L207" s="13" t="s">
        <v>1974</v>
      </c>
      <c r="M207" s="28" t="s">
        <v>4</v>
      </c>
      <c r="N207" s="4"/>
    </row>
    <row r="208" spans="1:14" ht="98.25" customHeight="1" x14ac:dyDescent="0.15">
      <c r="A208" s="26" t="s">
        <v>466</v>
      </c>
      <c r="B208" s="13" t="s">
        <v>620</v>
      </c>
      <c r="C208" s="13" t="s">
        <v>2079</v>
      </c>
      <c r="D208" s="13" t="s">
        <v>1799</v>
      </c>
      <c r="E208" s="27" t="s">
        <v>621</v>
      </c>
      <c r="F208" s="13" t="s">
        <v>1411</v>
      </c>
      <c r="G208" s="33">
        <v>2</v>
      </c>
      <c r="H208" s="33">
        <v>2</v>
      </c>
      <c r="I208" s="36">
        <v>2</v>
      </c>
      <c r="J208" s="35"/>
      <c r="K208" s="34"/>
      <c r="L208" s="13" t="s">
        <v>1185</v>
      </c>
      <c r="M208" s="28" t="s">
        <v>4</v>
      </c>
      <c r="N208" s="4"/>
    </row>
    <row r="209" spans="1:14" ht="98.25" customHeight="1" x14ac:dyDescent="0.15">
      <c r="A209" s="26" t="s">
        <v>408</v>
      </c>
      <c r="B209" s="13" t="s">
        <v>82</v>
      </c>
      <c r="C209" s="13" t="s">
        <v>2073</v>
      </c>
      <c r="D209" s="13" t="s">
        <v>1782</v>
      </c>
      <c r="E209" s="27" t="s">
        <v>83</v>
      </c>
      <c r="F209" s="13" t="s">
        <v>1394</v>
      </c>
      <c r="G209" s="36">
        <v>2</v>
      </c>
      <c r="H209" s="33">
        <v>2</v>
      </c>
      <c r="I209" s="33">
        <v>2</v>
      </c>
      <c r="J209" s="35"/>
      <c r="K209" s="33">
        <v>2</v>
      </c>
      <c r="L209" s="13" t="s">
        <v>1171</v>
      </c>
      <c r="M209" s="28" t="s">
        <v>4</v>
      </c>
      <c r="N209" s="4"/>
    </row>
    <row r="210" spans="1:14" ht="98.25" customHeight="1" x14ac:dyDescent="0.15">
      <c r="A210" s="26" t="s">
        <v>1572</v>
      </c>
      <c r="B210" s="13" t="s">
        <v>1573</v>
      </c>
      <c r="C210" s="13" t="s">
        <v>2178</v>
      </c>
      <c r="D210" s="13" t="s">
        <v>1937</v>
      </c>
      <c r="E210" s="27" t="s">
        <v>1574</v>
      </c>
      <c r="F210" s="13" t="s">
        <v>1575</v>
      </c>
      <c r="G210" s="33">
        <v>3</v>
      </c>
      <c r="H210" s="33">
        <v>3</v>
      </c>
      <c r="I210" s="33">
        <v>3</v>
      </c>
      <c r="J210" s="35"/>
      <c r="K210" s="36">
        <v>3</v>
      </c>
      <c r="L210" s="13" t="s">
        <v>2007</v>
      </c>
      <c r="M210" s="28" t="s">
        <v>6</v>
      </c>
      <c r="N210" s="4"/>
    </row>
    <row r="211" spans="1:14" ht="98.25" customHeight="1" x14ac:dyDescent="0.15">
      <c r="A211" s="26" t="s">
        <v>114</v>
      </c>
      <c r="B211" s="13" t="s">
        <v>206</v>
      </c>
      <c r="C211" s="13" t="s">
        <v>207</v>
      </c>
      <c r="D211" s="13" t="s">
        <v>1699</v>
      </c>
      <c r="E211" s="27" t="s">
        <v>208</v>
      </c>
      <c r="F211" s="13" t="s">
        <v>1306</v>
      </c>
      <c r="G211" s="33">
        <v>3</v>
      </c>
      <c r="H211" s="33">
        <v>3</v>
      </c>
      <c r="I211" s="33">
        <v>3</v>
      </c>
      <c r="J211" s="35"/>
      <c r="K211" s="33">
        <v>3</v>
      </c>
      <c r="L211" s="13" t="s">
        <v>1107</v>
      </c>
      <c r="M211" s="28" t="s">
        <v>6</v>
      </c>
      <c r="N211" s="4"/>
    </row>
    <row r="212" spans="1:14" ht="98.25" customHeight="1" x14ac:dyDescent="0.15">
      <c r="A212" s="26" t="s">
        <v>168</v>
      </c>
      <c r="B212" s="13" t="s">
        <v>246</v>
      </c>
      <c r="C212" s="13" t="s">
        <v>247</v>
      </c>
      <c r="D212" s="13" t="s">
        <v>1711</v>
      </c>
      <c r="E212" s="27" t="s">
        <v>248</v>
      </c>
      <c r="F212" s="13" t="s">
        <v>1320</v>
      </c>
      <c r="G212" s="36">
        <v>2</v>
      </c>
      <c r="H212" s="33">
        <v>2</v>
      </c>
      <c r="I212" s="36">
        <v>2</v>
      </c>
      <c r="J212" s="35"/>
      <c r="K212" s="36">
        <v>1</v>
      </c>
      <c r="L212" s="13" t="s">
        <v>1117</v>
      </c>
      <c r="M212" s="28" t="s">
        <v>6</v>
      </c>
    </row>
    <row r="213" spans="1:14" ht="98.25" customHeight="1" x14ac:dyDescent="0.15">
      <c r="A213" s="26" t="s">
        <v>1032</v>
      </c>
      <c r="B213" s="13" t="s">
        <v>266</v>
      </c>
      <c r="C213" s="13" t="s">
        <v>2116</v>
      </c>
      <c r="D213" s="13" t="s">
        <v>1911</v>
      </c>
      <c r="E213" s="27" t="s">
        <v>267</v>
      </c>
      <c r="F213" s="13" t="s">
        <v>1541</v>
      </c>
      <c r="G213" s="33">
        <v>2</v>
      </c>
      <c r="H213" s="33">
        <v>2</v>
      </c>
      <c r="I213" s="35"/>
      <c r="J213" s="35"/>
      <c r="K213" s="34"/>
      <c r="L213" s="13" t="s">
        <v>1258</v>
      </c>
      <c r="M213" s="28" t="s">
        <v>6</v>
      </c>
    </row>
    <row r="214" spans="1:14" ht="98.25" customHeight="1" x14ac:dyDescent="0.15">
      <c r="A214" s="26" t="s">
        <v>1576</v>
      </c>
      <c r="B214" s="13" t="s">
        <v>1577</v>
      </c>
      <c r="C214" s="13" t="s">
        <v>1578</v>
      </c>
      <c r="D214" s="13" t="s">
        <v>1956</v>
      </c>
      <c r="E214" s="27" t="s">
        <v>1579</v>
      </c>
      <c r="F214" s="13" t="s">
        <v>1580</v>
      </c>
      <c r="G214" s="33">
        <v>2</v>
      </c>
      <c r="H214" s="33">
        <v>2</v>
      </c>
      <c r="I214" s="33">
        <v>2</v>
      </c>
      <c r="J214" s="35"/>
      <c r="K214" s="33">
        <v>2</v>
      </c>
      <c r="L214" s="13" t="s">
        <v>2008</v>
      </c>
      <c r="M214" s="28" t="s">
        <v>6</v>
      </c>
    </row>
    <row r="215" spans="1:14" ht="98.25" customHeight="1" x14ac:dyDescent="0.15">
      <c r="A215" s="26" t="s">
        <v>35</v>
      </c>
      <c r="B215" s="13" t="s">
        <v>75</v>
      </c>
      <c r="C215" s="13" t="s">
        <v>2035</v>
      </c>
      <c r="D215" s="13" t="s">
        <v>1675</v>
      </c>
      <c r="E215" s="27" t="s">
        <v>76</v>
      </c>
      <c r="F215" s="13" t="s">
        <v>1279</v>
      </c>
      <c r="G215" s="33">
        <v>2</v>
      </c>
      <c r="H215" s="33">
        <v>2</v>
      </c>
      <c r="I215" s="33">
        <v>2</v>
      </c>
      <c r="J215" s="34"/>
      <c r="K215" s="34"/>
      <c r="L215" s="13" t="s">
        <v>1086</v>
      </c>
      <c r="M215" s="28" t="s">
        <v>5</v>
      </c>
      <c r="N215" s="4"/>
    </row>
    <row r="216" spans="1:14" ht="98.25" customHeight="1" x14ac:dyDescent="0.15">
      <c r="A216" s="26" t="s">
        <v>245</v>
      </c>
      <c r="B216" s="13" t="s">
        <v>337</v>
      </c>
      <c r="C216" s="13" t="s">
        <v>800</v>
      </c>
      <c r="D216" s="13" t="s">
        <v>1733</v>
      </c>
      <c r="E216" s="27" t="s">
        <v>338</v>
      </c>
      <c r="F216" s="13" t="s">
        <v>1343</v>
      </c>
      <c r="G216" s="33">
        <v>3</v>
      </c>
      <c r="H216" s="33">
        <v>3</v>
      </c>
      <c r="I216" s="33">
        <v>3</v>
      </c>
      <c r="J216" s="34"/>
      <c r="K216" s="33">
        <v>3</v>
      </c>
      <c r="L216" s="13" t="s">
        <v>1133</v>
      </c>
      <c r="M216" s="28" t="s">
        <v>5</v>
      </c>
      <c r="N216" s="4"/>
    </row>
    <row r="217" spans="1:14" ht="98.25" customHeight="1" x14ac:dyDescent="0.15">
      <c r="A217" s="26" t="s">
        <v>99</v>
      </c>
      <c r="B217" s="13" t="s">
        <v>601</v>
      </c>
      <c r="C217" s="13" t="s">
        <v>2041</v>
      </c>
      <c r="D217" s="13" t="s">
        <v>1694</v>
      </c>
      <c r="E217" s="27" t="s">
        <v>602</v>
      </c>
      <c r="F217" s="13" t="s">
        <v>1300</v>
      </c>
      <c r="G217" s="33">
        <v>1</v>
      </c>
      <c r="H217" s="33">
        <v>1</v>
      </c>
      <c r="I217" s="36">
        <v>1</v>
      </c>
      <c r="J217" s="36">
        <v>1</v>
      </c>
      <c r="K217" s="33">
        <v>1</v>
      </c>
      <c r="L217" s="13" t="s">
        <v>1103</v>
      </c>
      <c r="M217" s="28" t="s">
        <v>5</v>
      </c>
      <c r="N217" s="4"/>
    </row>
    <row r="218" spans="1:14" ht="98.25" customHeight="1" x14ac:dyDescent="0.15">
      <c r="A218" s="26" t="s">
        <v>550</v>
      </c>
      <c r="B218" s="13" t="s">
        <v>402</v>
      </c>
      <c r="C218" s="13" t="s">
        <v>2087</v>
      </c>
      <c r="D218" s="13" t="s">
        <v>1823</v>
      </c>
      <c r="E218" s="27" t="s">
        <v>403</v>
      </c>
      <c r="F218" s="13" t="s">
        <v>1443</v>
      </c>
      <c r="G218" s="33">
        <v>2</v>
      </c>
      <c r="H218" s="33">
        <v>2</v>
      </c>
      <c r="I218" s="34"/>
      <c r="J218" s="35"/>
      <c r="K218" s="33">
        <v>2</v>
      </c>
      <c r="L218" s="13" t="s">
        <v>404</v>
      </c>
      <c r="M218" s="28" t="s">
        <v>5</v>
      </c>
    </row>
    <row r="219" spans="1:14" ht="98.25" customHeight="1" x14ac:dyDescent="0.15">
      <c r="A219" s="26" t="s">
        <v>2213</v>
      </c>
      <c r="B219" s="13" t="s">
        <v>2214</v>
      </c>
      <c r="C219" s="13" t="s">
        <v>2215</v>
      </c>
      <c r="D219" s="13" t="s">
        <v>2224</v>
      </c>
      <c r="E219" s="27" t="s">
        <v>2216</v>
      </c>
      <c r="F219" s="13" t="s">
        <v>2217</v>
      </c>
      <c r="G219" s="33">
        <v>3</v>
      </c>
      <c r="H219" s="33">
        <v>3</v>
      </c>
      <c r="I219" s="33">
        <v>4</v>
      </c>
      <c r="J219" s="34"/>
      <c r="K219" s="33">
        <v>3</v>
      </c>
      <c r="L219" s="13" t="s">
        <v>2226</v>
      </c>
      <c r="M219" s="28" t="s">
        <v>5</v>
      </c>
      <c r="N219" s="4"/>
    </row>
    <row r="220" spans="1:14" ht="98.25" customHeight="1" x14ac:dyDescent="0.15">
      <c r="A220" s="26" t="s">
        <v>745</v>
      </c>
      <c r="B220" s="13" t="s">
        <v>967</v>
      </c>
      <c r="C220" s="13" t="s">
        <v>968</v>
      </c>
      <c r="D220" s="13" t="s">
        <v>1885</v>
      </c>
      <c r="E220" s="27" t="s">
        <v>969</v>
      </c>
      <c r="F220" s="13" t="s">
        <v>1513</v>
      </c>
      <c r="G220" s="33">
        <v>1</v>
      </c>
      <c r="H220" s="34"/>
      <c r="I220" s="34"/>
      <c r="J220" s="35"/>
      <c r="K220" s="33">
        <v>1</v>
      </c>
      <c r="L220" s="13" t="s">
        <v>1236</v>
      </c>
      <c r="M220" s="28" t="s">
        <v>5</v>
      </c>
    </row>
    <row r="221" spans="1:14" ht="98.25" customHeight="1" x14ac:dyDescent="0.15">
      <c r="A221" s="26" t="s">
        <v>1012</v>
      </c>
      <c r="B221" s="13" t="s">
        <v>1013</v>
      </c>
      <c r="C221" s="13" t="s">
        <v>1014</v>
      </c>
      <c r="D221" s="13" t="s">
        <v>1905</v>
      </c>
      <c r="E221" s="27" t="s">
        <v>1015</v>
      </c>
      <c r="F221" s="13" t="s">
        <v>1534</v>
      </c>
      <c r="G221" s="33">
        <v>2</v>
      </c>
      <c r="H221" s="33">
        <v>1</v>
      </c>
      <c r="I221" s="33">
        <v>2</v>
      </c>
      <c r="J221" s="36">
        <v>1</v>
      </c>
      <c r="K221" s="36">
        <v>2</v>
      </c>
      <c r="L221" s="13" t="s">
        <v>1252</v>
      </c>
      <c r="M221" s="28" t="s">
        <v>5</v>
      </c>
      <c r="N221" s="4"/>
    </row>
    <row r="222" spans="1:14" ht="98.25" customHeight="1" x14ac:dyDescent="0.15">
      <c r="A222" s="26" t="s">
        <v>521</v>
      </c>
      <c r="B222" s="13" t="s">
        <v>46</v>
      </c>
      <c r="C222" s="13" t="s">
        <v>47</v>
      </c>
      <c r="D222" s="13" t="s">
        <v>1812</v>
      </c>
      <c r="E222" s="27" t="s">
        <v>48</v>
      </c>
      <c r="F222" s="13" t="s">
        <v>1431</v>
      </c>
      <c r="G222" s="33">
        <v>5</v>
      </c>
      <c r="H222" s="33">
        <v>5</v>
      </c>
      <c r="I222" s="33">
        <v>5</v>
      </c>
      <c r="J222" s="36">
        <v>5</v>
      </c>
      <c r="K222" s="33">
        <v>5</v>
      </c>
      <c r="L222" s="13" t="s">
        <v>1979</v>
      </c>
      <c r="M222" s="28" t="s">
        <v>23</v>
      </c>
    </row>
    <row r="223" spans="1:14" ht="98.25" customHeight="1" x14ac:dyDescent="0.15">
      <c r="A223" s="26" t="s">
        <v>41</v>
      </c>
      <c r="B223" s="13" t="s">
        <v>753</v>
      </c>
      <c r="C223" s="13" t="s">
        <v>2036</v>
      </c>
      <c r="D223" s="13" t="s">
        <v>1676</v>
      </c>
      <c r="E223" s="27" t="s">
        <v>50</v>
      </c>
      <c r="F223" s="13" t="s">
        <v>1281</v>
      </c>
      <c r="G223" s="34"/>
      <c r="H223" s="33">
        <v>2</v>
      </c>
      <c r="I223" s="36">
        <v>2</v>
      </c>
      <c r="J223" s="35"/>
      <c r="K223" s="33">
        <v>2</v>
      </c>
      <c r="L223" s="13" t="s">
        <v>1088</v>
      </c>
      <c r="M223" s="28" t="s">
        <v>23</v>
      </c>
    </row>
    <row r="224" spans="1:14" ht="98.25" customHeight="1" x14ac:dyDescent="0.15">
      <c r="A224" s="26" t="s">
        <v>70</v>
      </c>
      <c r="B224" s="13" t="s">
        <v>151</v>
      </c>
      <c r="C224" s="13" t="s">
        <v>152</v>
      </c>
      <c r="D224" s="13" t="s">
        <v>1685</v>
      </c>
      <c r="E224" s="27" t="s">
        <v>153</v>
      </c>
      <c r="F224" s="13" t="s">
        <v>1290</v>
      </c>
      <c r="G224" s="33">
        <v>3</v>
      </c>
      <c r="H224" s="33">
        <v>3</v>
      </c>
      <c r="I224" s="33">
        <v>3</v>
      </c>
      <c r="J224" s="35"/>
      <c r="K224" s="33">
        <v>3</v>
      </c>
      <c r="L224" s="13" t="s">
        <v>2146</v>
      </c>
      <c r="M224" s="28" t="s">
        <v>23</v>
      </c>
    </row>
    <row r="225" spans="1:14" ht="98.25" customHeight="1" x14ac:dyDescent="0.15">
      <c r="A225" s="26" t="s">
        <v>513</v>
      </c>
      <c r="B225" s="13" t="s">
        <v>429</v>
      </c>
      <c r="C225" s="13" t="s">
        <v>2085</v>
      </c>
      <c r="D225" s="13" t="s">
        <v>1811</v>
      </c>
      <c r="E225" s="27" t="s">
        <v>430</v>
      </c>
      <c r="F225" s="13" t="s">
        <v>1429</v>
      </c>
      <c r="G225" s="33">
        <v>1</v>
      </c>
      <c r="H225" s="33">
        <v>1</v>
      </c>
      <c r="I225" s="33">
        <v>1</v>
      </c>
      <c r="J225" s="35"/>
      <c r="K225" s="35"/>
      <c r="L225" s="13" t="s">
        <v>1195</v>
      </c>
      <c r="M225" s="28" t="s">
        <v>17</v>
      </c>
    </row>
    <row r="226" spans="1:14" ht="98.25" customHeight="1" x14ac:dyDescent="0.15">
      <c r="A226" s="26" t="s">
        <v>648</v>
      </c>
      <c r="B226" s="13" t="s">
        <v>934</v>
      </c>
      <c r="C226" s="13" t="s">
        <v>2100</v>
      </c>
      <c r="D226" s="13" t="s">
        <v>1857</v>
      </c>
      <c r="E226" s="27" t="s">
        <v>935</v>
      </c>
      <c r="F226" s="13" t="s">
        <v>1483</v>
      </c>
      <c r="G226" s="33">
        <v>2</v>
      </c>
      <c r="H226" s="33">
        <v>2</v>
      </c>
      <c r="I226" s="35"/>
      <c r="J226" s="35"/>
      <c r="K226" s="33">
        <v>2</v>
      </c>
      <c r="L226" s="13" t="s">
        <v>1215</v>
      </c>
      <c r="M226" s="28" t="s">
        <v>17</v>
      </c>
      <c r="N226" s="4"/>
    </row>
    <row r="227" spans="1:14" ht="98.25" customHeight="1" x14ac:dyDescent="0.15">
      <c r="A227" s="26" t="s">
        <v>453</v>
      </c>
      <c r="B227" s="13" t="s">
        <v>865</v>
      </c>
      <c r="C227" s="13" t="s">
        <v>2077</v>
      </c>
      <c r="D227" s="13" t="s">
        <v>1795</v>
      </c>
      <c r="E227" s="27" t="s">
        <v>866</v>
      </c>
      <c r="F227" s="13" t="s">
        <v>1407</v>
      </c>
      <c r="G227" s="33">
        <v>2</v>
      </c>
      <c r="H227" s="33">
        <v>2</v>
      </c>
      <c r="I227" s="33">
        <v>2</v>
      </c>
      <c r="J227" s="35"/>
      <c r="K227" s="33">
        <v>2</v>
      </c>
      <c r="L227" s="13" t="s">
        <v>1182</v>
      </c>
      <c r="M227" s="28" t="s">
        <v>17</v>
      </c>
      <c r="N227" s="4"/>
    </row>
    <row r="228" spans="1:14" ht="98.25" customHeight="1" x14ac:dyDescent="0.15">
      <c r="A228" s="26" t="s">
        <v>685</v>
      </c>
      <c r="B228" s="13" t="s">
        <v>951</v>
      </c>
      <c r="C228" s="13" t="s">
        <v>952</v>
      </c>
      <c r="D228" s="13" t="s">
        <v>1868</v>
      </c>
      <c r="E228" s="27" t="s">
        <v>953</v>
      </c>
      <c r="F228" s="13" t="s">
        <v>1494</v>
      </c>
      <c r="G228" s="34"/>
      <c r="H228" s="33">
        <v>3</v>
      </c>
      <c r="I228" s="34"/>
      <c r="J228" s="34"/>
      <c r="K228" s="34"/>
      <c r="L228" s="13" t="s">
        <v>1221</v>
      </c>
      <c r="M228" s="28" t="s">
        <v>17</v>
      </c>
      <c r="N228" s="4"/>
    </row>
    <row r="229" spans="1:14" ht="98.25" customHeight="1" x14ac:dyDescent="0.15">
      <c r="A229" s="26" t="s">
        <v>1631</v>
      </c>
      <c r="B229" s="13" t="s">
        <v>1632</v>
      </c>
      <c r="C229" s="13" t="s">
        <v>2130</v>
      </c>
      <c r="D229" s="13" t="s">
        <v>1962</v>
      </c>
      <c r="E229" s="27" t="s">
        <v>1633</v>
      </c>
      <c r="F229" s="13" t="s">
        <v>1634</v>
      </c>
      <c r="G229" s="33">
        <v>2</v>
      </c>
      <c r="H229" s="33">
        <v>2</v>
      </c>
      <c r="I229" s="33">
        <v>2</v>
      </c>
      <c r="J229" s="35"/>
      <c r="K229" s="33">
        <v>2</v>
      </c>
      <c r="L229" s="13" t="s">
        <v>2160</v>
      </c>
      <c r="M229" s="28" t="s">
        <v>17</v>
      </c>
      <c r="N229" s="4"/>
    </row>
    <row r="230" spans="1:14" ht="98.25" customHeight="1" x14ac:dyDescent="0.15">
      <c r="A230" s="26" t="s">
        <v>640</v>
      </c>
      <c r="B230" s="13" t="s">
        <v>316</v>
      </c>
      <c r="C230" s="13" t="s">
        <v>317</v>
      </c>
      <c r="D230" s="13" t="s">
        <v>1854</v>
      </c>
      <c r="E230" s="27" t="s">
        <v>318</v>
      </c>
      <c r="F230" s="13" t="s">
        <v>1480</v>
      </c>
      <c r="G230" s="33">
        <v>2</v>
      </c>
      <c r="H230" s="36">
        <v>3</v>
      </c>
      <c r="I230" s="36">
        <v>2</v>
      </c>
      <c r="J230" s="35"/>
      <c r="K230" s="33">
        <v>3</v>
      </c>
      <c r="L230" s="13" t="s">
        <v>1995</v>
      </c>
      <c r="M230" s="28" t="s">
        <v>17</v>
      </c>
    </row>
    <row r="231" spans="1:14" ht="120" customHeight="1" x14ac:dyDescent="0.15">
      <c r="A231" s="26" t="s">
        <v>647</v>
      </c>
      <c r="B231" s="13" t="s">
        <v>931</v>
      </c>
      <c r="C231" s="13" t="s">
        <v>932</v>
      </c>
      <c r="D231" s="13" t="s">
        <v>1856</v>
      </c>
      <c r="E231" s="27" t="s">
        <v>933</v>
      </c>
      <c r="F231" s="13" t="s">
        <v>1482</v>
      </c>
      <c r="G231" s="36">
        <v>3</v>
      </c>
      <c r="H231" s="33">
        <v>3</v>
      </c>
      <c r="I231" s="33">
        <v>3</v>
      </c>
      <c r="J231" s="35"/>
      <c r="K231" s="36">
        <v>3</v>
      </c>
      <c r="L231" s="13" t="s">
        <v>1997</v>
      </c>
      <c r="M231" s="28" t="s">
        <v>17</v>
      </c>
      <c r="N231" s="4"/>
    </row>
    <row r="232" spans="1:14" ht="120" customHeight="1" x14ac:dyDescent="0.15">
      <c r="A232" s="26" t="s">
        <v>238</v>
      </c>
      <c r="B232" s="13" t="s">
        <v>250</v>
      </c>
      <c r="C232" s="13" t="s">
        <v>251</v>
      </c>
      <c r="D232" s="13" t="s">
        <v>1731</v>
      </c>
      <c r="E232" s="27" t="s">
        <v>252</v>
      </c>
      <c r="F232" s="13" t="s">
        <v>1341</v>
      </c>
      <c r="G232" s="36">
        <v>2</v>
      </c>
      <c r="H232" s="33">
        <v>2</v>
      </c>
      <c r="I232" s="33">
        <v>2</v>
      </c>
      <c r="J232" s="35"/>
      <c r="K232" s="36">
        <v>2</v>
      </c>
      <c r="L232" s="13" t="s">
        <v>1131</v>
      </c>
      <c r="M232" s="28" t="s">
        <v>22</v>
      </c>
      <c r="N232" s="4"/>
    </row>
    <row r="233" spans="1:14" ht="120" customHeight="1" x14ac:dyDescent="0.15">
      <c r="A233" s="26" t="s">
        <v>1604</v>
      </c>
      <c r="B233" s="13" t="s">
        <v>1605</v>
      </c>
      <c r="C233" s="13" t="s">
        <v>2128</v>
      </c>
      <c r="D233" s="13" t="s">
        <v>1958</v>
      </c>
      <c r="E233" s="27" t="s">
        <v>1606</v>
      </c>
      <c r="F233" s="13" t="s">
        <v>1607</v>
      </c>
      <c r="G233" s="33">
        <v>2</v>
      </c>
      <c r="H233" s="33">
        <v>2</v>
      </c>
      <c r="I233" s="33">
        <v>2</v>
      </c>
      <c r="J233" s="35"/>
      <c r="K233" s="33">
        <v>2</v>
      </c>
      <c r="L233" s="13" t="s">
        <v>2012</v>
      </c>
      <c r="M233" s="28" t="s">
        <v>22</v>
      </c>
    </row>
    <row r="234" spans="1:14" ht="120" customHeight="1" x14ac:dyDescent="0.15">
      <c r="A234" s="26" t="s">
        <v>324</v>
      </c>
      <c r="B234" s="13" t="s">
        <v>165</v>
      </c>
      <c r="C234" s="13" t="s">
        <v>166</v>
      </c>
      <c r="D234" s="13" t="s">
        <v>1756</v>
      </c>
      <c r="E234" s="27" t="s">
        <v>167</v>
      </c>
      <c r="F234" s="13" t="s">
        <v>1367</v>
      </c>
      <c r="G234" s="33">
        <v>3</v>
      </c>
      <c r="H234" s="33">
        <v>3</v>
      </c>
      <c r="I234" s="33">
        <v>3</v>
      </c>
      <c r="J234" s="35"/>
      <c r="K234" s="33">
        <v>3</v>
      </c>
      <c r="L234" s="13" t="s">
        <v>1151</v>
      </c>
      <c r="M234" s="28" t="s">
        <v>22</v>
      </c>
      <c r="N234" s="4"/>
    </row>
    <row r="235" spans="1:14" ht="120" customHeight="1" x14ac:dyDescent="0.15">
      <c r="A235" s="26" t="s">
        <v>442</v>
      </c>
      <c r="B235" s="13" t="s">
        <v>262</v>
      </c>
      <c r="C235" s="13" t="s">
        <v>263</v>
      </c>
      <c r="D235" s="13" t="s">
        <v>1792</v>
      </c>
      <c r="E235" s="27" t="s">
        <v>264</v>
      </c>
      <c r="F235" s="13" t="s">
        <v>1404</v>
      </c>
      <c r="G235" s="33">
        <v>2</v>
      </c>
      <c r="H235" s="33">
        <v>2</v>
      </c>
      <c r="I235" s="33">
        <v>2</v>
      </c>
      <c r="J235" s="35"/>
      <c r="K235" s="33">
        <v>2</v>
      </c>
      <c r="L235" s="13" t="s">
        <v>1179</v>
      </c>
      <c r="M235" s="28" t="s">
        <v>22</v>
      </c>
      <c r="N235" s="4"/>
    </row>
    <row r="236" spans="1:14" ht="120" customHeight="1" x14ac:dyDescent="0.15">
      <c r="A236" s="26" t="s">
        <v>991</v>
      </c>
      <c r="B236" s="13" t="s">
        <v>992</v>
      </c>
      <c r="C236" s="13" t="s">
        <v>993</v>
      </c>
      <c r="D236" s="13" t="s">
        <v>1895</v>
      </c>
      <c r="E236" s="27" t="s">
        <v>994</v>
      </c>
      <c r="F236" s="13" t="s">
        <v>1523</v>
      </c>
      <c r="G236" s="33">
        <v>2</v>
      </c>
      <c r="H236" s="34"/>
      <c r="I236" s="33">
        <v>2</v>
      </c>
      <c r="J236" s="35"/>
      <c r="K236" s="33">
        <v>2</v>
      </c>
      <c r="L236" s="13" t="s">
        <v>1524</v>
      </c>
      <c r="M236" s="28" t="s">
        <v>25</v>
      </c>
      <c r="N236" s="4"/>
    </row>
    <row r="237" spans="1:14" ht="120" customHeight="1" x14ac:dyDescent="0.15">
      <c r="A237" s="26" t="s">
        <v>306</v>
      </c>
      <c r="B237" s="13" t="s">
        <v>571</v>
      </c>
      <c r="C237" s="13" t="s">
        <v>2062</v>
      </c>
      <c r="D237" s="13" t="s">
        <v>1749</v>
      </c>
      <c r="E237" s="27" t="s">
        <v>572</v>
      </c>
      <c r="F237" s="13" t="s">
        <v>1360</v>
      </c>
      <c r="G237" s="33">
        <v>2</v>
      </c>
      <c r="H237" s="33">
        <v>2</v>
      </c>
      <c r="I237" s="33">
        <v>2</v>
      </c>
      <c r="J237" s="34"/>
      <c r="K237" s="36">
        <v>2</v>
      </c>
      <c r="L237" s="13" t="s">
        <v>1145</v>
      </c>
      <c r="M237" s="28" t="s">
        <v>25</v>
      </c>
      <c r="N237" s="4"/>
    </row>
    <row r="238" spans="1:14" ht="120" customHeight="1" x14ac:dyDescent="0.15">
      <c r="A238" s="26" t="s">
        <v>63</v>
      </c>
      <c r="B238" s="13" t="s">
        <v>157</v>
      </c>
      <c r="C238" s="13" t="s">
        <v>158</v>
      </c>
      <c r="D238" s="13" t="s">
        <v>1683</v>
      </c>
      <c r="E238" s="27" t="s">
        <v>159</v>
      </c>
      <c r="F238" s="13" t="s">
        <v>1288</v>
      </c>
      <c r="G238" s="33">
        <v>2</v>
      </c>
      <c r="H238" s="33">
        <v>2</v>
      </c>
      <c r="I238" s="33">
        <v>2</v>
      </c>
      <c r="J238" s="35"/>
      <c r="K238" s="34"/>
      <c r="L238" s="13" t="s">
        <v>1092</v>
      </c>
      <c r="M238" s="28" t="s">
        <v>25</v>
      </c>
    </row>
    <row r="239" spans="1:14" ht="120" customHeight="1" x14ac:dyDescent="0.15">
      <c r="A239" s="26" t="s">
        <v>535</v>
      </c>
      <c r="B239" s="13" t="s">
        <v>890</v>
      </c>
      <c r="C239" s="13" t="s">
        <v>891</v>
      </c>
      <c r="D239" s="13" t="s">
        <v>1816</v>
      </c>
      <c r="E239" s="27" t="s">
        <v>892</v>
      </c>
      <c r="F239" s="13" t="s">
        <v>1436</v>
      </c>
      <c r="G239" s="33">
        <v>3</v>
      </c>
      <c r="H239" s="33">
        <v>3</v>
      </c>
      <c r="I239" s="36">
        <v>3</v>
      </c>
      <c r="J239" s="35"/>
      <c r="K239" s="33">
        <v>3</v>
      </c>
      <c r="L239" s="13" t="s">
        <v>1197</v>
      </c>
      <c r="M239" s="28" t="s">
        <v>25</v>
      </c>
      <c r="N239" s="4"/>
    </row>
    <row r="240" spans="1:14" ht="120" customHeight="1" x14ac:dyDescent="0.15">
      <c r="A240" s="26" t="s">
        <v>1031</v>
      </c>
      <c r="B240" s="13" t="s">
        <v>617</v>
      </c>
      <c r="C240" s="13" t="s">
        <v>2115</v>
      </c>
      <c r="D240" s="13" t="s">
        <v>1910</v>
      </c>
      <c r="E240" s="27" t="s">
        <v>618</v>
      </c>
      <c r="F240" s="13" t="s">
        <v>1540</v>
      </c>
      <c r="G240" s="33">
        <v>2</v>
      </c>
      <c r="H240" s="36">
        <v>2</v>
      </c>
      <c r="I240" s="33">
        <v>2</v>
      </c>
      <c r="J240" s="35"/>
      <c r="K240" s="33">
        <v>2</v>
      </c>
      <c r="L240" s="13" t="s">
        <v>1257</v>
      </c>
      <c r="M240" s="28" t="s">
        <v>25</v>
      </c>
    </row>
    <row r="241" spans="1:14" ht="120" customHeight="1" x14ac:dyDescent="0.15">
      <c r="A241" s="26" t="s">
        <v>1599</v>
      </c>
      <c r="B241" s="13" t="s">
        <v>1600</v>
      </c>
      <c r="C241" s="13" t="s">
        <v>1601</v>
      </c>
      <c r="D241" s="13" t="s">
        <v>1941</v>
      </c>
      <c r="E241" s="27" t="s">
        <v>1602</v>
      </c>
      <c r="F241" s="13" t="s">
        <v>1603</v>
      </c>
      <c r="G241" s="33">
        <v>3</v>
      </c>
      <c r="H241" s="33">
        <v>3</v>
      </c>
      <c r="I241" s="33">
        <v>3</v>
      </c>
      <c r="J241" s="36">
        <v>3</v>
      </c>
      <c r="K241" s="36">
        <v>3</v>
      </c>
      <c r="L241" s="13" t="s">
        <v>2177</v>
      </c>
      <c r="M241" s="28" t="s">
        <v>25</v>
      </c>
      <c r="N241" s="4"/>
    </row>
    <row r="242" spans="1:14" ht="120" customHeight="1" x14ac:dyDescent="0.15">
      <c r="A242" s="26" t="s">
        <v>1022</v>
      </c>
      <c r="B242" s="13" t="s">
        <v>556</v>
      </c>
      <c r="C242" s="13" t="s">
        <v>2114</v>
      </c>
      <c r="D242" s="13" t="s">
        <v>1907</v>
      </c>
      <c r="E242" s="27" t="s">
        <v>557</v>
      </c>
      <c r="F242" s="13" t="s">
        <v>1537</v>
      </c>
      <c r="G242" s="33">
        <v>1</v>
      </c>
      <c r="H242" s="33">
        <v>1</v>
      </c>
      <c r="I242" s="33">
        <v>1</v>
      </c>
      <c r="J242" s="35"/>
      <c r="K242" s="33">
        <v>1</v>
      </c>
      <c r="L242" s="13" t="s">
        <v>1254</v>
      </c>
      <c r="M242" s="28" t="s">
        <v>25</v>
      </c>
      <c r="N242" s="4"/>
    </row>
    <row r="243" spans="1:14" ht="120" customHeight="1" x14ac:dyDescent="0.15">
      <c r="A243" s="26" t="s">
        <v>353</v>
      </c>
      <c r="B243" s="13" t="s">
        <v>825</v>
      </c>
      <c r="C243" s="13" t="s">
        <v>350</v>
      </c>
      <c r="D243" s="13" t="s">
        <v>1766</v>
      </c>
      <c r="E243" s="27" t="s">
        <v>351</v>
      </c>
      <c r="F243" s="13" t="s">
        <v>1377</v>
      </c>
      <c r="G243" s="33">
        <v>4</v>
      </c>
      <c r="H243" s="35"/>
      <c r="I243" s="35"/>
      <c r="J243" s="34"/>
      <c r="K243" s="35"/>
      <c r="L243" s="13" t="s">
        <v>352</v>
      </c>
      <c r="M243" s="28" t="s">
        <v>25</v>
      </c>
      <c r="N243" s="4"/>
    </row>
    <row r="244" spans="1:14" ht="120" customHeight="1" x14ac:dyDescent="0.15">
      <c r="A244" s="26" t="s">
        <v>339</v>
      </c>
      <c r="B244" s="13" t="s">
        <v>78</v>
      </c>
      <c r="C244" s="13" t="s">
        <v>79</v>
      </c>
      <c r="D244" s="13" t="s">
        <v>1762</v>
      </c>
      <c r="E244" s="27" t="s">
        <v>80</v>
      </c>
      <c r="F244" s="13" t="s">
        <v>1373</v>
      </c>
      <c r="G244" s="34"/>
      <c r="H244" s="34"/>
      <c r="I244" s="36">
        <v>2</v>
      </c>
      <c r="J244" s="35"/>
      <c r="K244" s="36">
        <v>2</v>
      </c>
      <c r="L244" s="13" t="s">
        <v>1155</v>
      </c>
      <c r="M244" s="28" t="s">
        <v>25</v>
      </c>
    </row>
    <row r="245" spans="1:14" ht="120" customHeight="1" x14ac:dyDescent="0.15">
      <c r="A245" s="26" t="s">
        <v>531</v>
      </c>
      <c r="B245" s="13" t="s">
        <v>273</v>
      </c>
      <c r="C245" s="13" t="s">
        <v>274</v>
      </c>
      <c r="D245" s="13" t="s">
        <v>1815</v>
      </c>
      <c r="E245" s="27" t="s">
        <v>275</v>
      </c>
      <c r="F245" s="13" t="s">
        <v>1435</v>
      </c>
      <c r="G245" s="33">
        <v>3</v>
      </c>
      <c r="H245" s="33">
        <v>3</v>
      </c>
      <c r="I245" s="33">
        <v>3</v>
      </c>
      <c r="J245" s="36">
        <v>3</v>
      </c>
      <c r="K245" s="33">
        <v>3</v>
      </c>
      <c r="L245" s="13" t="s">
        <v>1196</v>
      </c>
      <c r="M245" s="28" t="s">
        <v>25</v>
      </c>
      <c r="N245" s="4"/>
    </row>
    <row r="246" spans="1:14" ht="120" customHeight="1" x14ac:dyDescent="0.15">
      <c r="A246" s="26" t="s">
        <v>298</v>
      </c>
      <c r="B246" s="13" t="s">
        <v>807</v>
      </c>
      <c r="C246" s="13" t="s">
        <v>808</v>
      </c>
      <c r="D246" s="13" t="s">
        <v>1747</v>
      </c>
      <c r="E246" s="27" t="s">
        <v>809</v>
      </c>
      <c r="F246" s="13" t="s">
        <v>1358</v>
      </c>
      <c r="G246" s="33">
        <v>2</v>
      </c>
      <c r="H246" s="33">
        <v>2</v>
      </c>
      <c r="I246" s="33">
        <v>2</v>
      </c>
      <c r="J246" s="34"/>
      <c r="K246" s="33">
        <v>2</v>
      </c>
      <c r="L246" s="13" t="s">
        <v>1143</v>
      </c>
      <c r="M246" s="28" t="s">
        <v>25</v>
      </c>
    </row>
    <row r="247" spans="1:14" ht="120" customHeight="1" x14ac:dyDescent="0.15">
      <c r="A247" s="26" t="s">
        <v>972</v>
      </c>
      <c r="B247" s="13" t="s">
        <v>973</v>
      </c>
      <c r="C247" s="13" t="s">
        <v>974</v>
      </c>
      <c r="D247" s="13" t="s">
        <v>1888</v>
      </c>
      <c r="E247" s="27" t="s">
        <v>975</v>
      </c>
      <c r="F247" s="13" t="s">
        <v>1516</v>
      </c>
      <c r="G247" s="33">
        <v>7</v>
      </c>
      <c r="H247" s="36">
        <v>7</v>
      </c>
      <c r="I247" s="33">
        <v>7</v>
      </c>
      <c r="J247" s="35"/>
      <c r="K247" s="36">
        <v>7</v>
      </c>
      <c r="L247" s="13" t="s">
        <v>1239</v>
      </c>
      <c r="M247" s="28" t="s">
        <v>25</v>
      </c>
    </row>
    <row r="248" spans="1:14" ht="120" customHeight="1" x14ac:dyDescent="0.15">
      <c r="A248" s="26" t="s">
        <v>1664</v>
      </c>
      <c r="B248" s="13" t="s">
        <v>1665</v>
      </c>
      <c r="C248" s="13" t="s">
        <v>1666</v>
      </c>
      <c r="D248" s="13" t="s">
        <v>1967</v>
      </c>
      <c r="E248" s="27" t="s">
        <v>1667</v>
      </c>
      <c r="F248" s="13" t="s">
        <v>1668</v>
      </c>
      <c r="G248" s="34"/>
      <c r="H248" s="33">
        <v>2</v>
      </c>
      <c r="I248" s="34"/>
      <c r="J248" s="35"/>
      <c r="K248" s="34"/>
      <c r="L248" s="13" t="s">
        <v>2022</v>
      </c>
      <c r="M248" s="28" t="s">
        <v>25</v>
      </c>
      <c r="N248" s="4"/>
    </row>
    <row r="249" spans="1:14" ht="120" customHeight="1" x14ac:dyDescent="0.15">
      <c r="A249" s="26" t="s">
        <v>525</v>
      </c>
      <c r="B249" s="13" t="s">
        <v>325</v>
      </c>
      <c r="C249" s="13" t="s">
        <v>889</v>
      </c>
      <c r="D249" s="13" t="s">
        <v>1813</v>
      </c>
      <c r="E249" s="27" t="s">
        <v>326</v>
      </c>
      <c r="F249" s="13" t="s">
        <v>1432</v>
      </c>
      <c r="G249" s="33">
        <v>3</v>
      </c>
      <c r="H249" s="33">
        <v>3</v>
      </c>
      <c r="I249" s="33">
        <v>3</v>
      </c>
      <c r="J249" s="34"/>
      <c r="K249" s="33">
        <v>3</v>
      </c>
      <c r="L249" s="13" t="s">
        <v>1433</v>
      </c>
      <c r="M249" s="28" t="s">
        <v>25</v>
      </c>
      <c r="N249" s="4"/>
    </row>
    <row r="250" spans="1:14" ht="120" customHeight="1" x14ac:dyDescent="0.15">
      <c r="A250" s="26" t="s">
        <v>257</v>
      </c>
      <c r="B250" s="13" t="s">
        <v>39</v>
      </c>
      <c r="C250" s="13" t="s">
        <v>2061</v>
      </c>
      <c r="D250" s="13" t="s">
        <v>1736</v>
      </c>
      <c r="E250" s="27" t="s">
        <v>40</v>
      </c>
      <c r="F250" s="13" t="s">
        <v>1346</v>
      </c>
      <c r="G250" s="33">
        <v>2</v>
      </c>
      <c r="H250" s="33">
        <v>2</v>
      </c>
      <c r="I250" s="33">
        <v>2</v>
      </c>
      <c r="J250" s="34"/>
      <c r="K250" s="34"/>
      <c r="L250" s="13" t="s">
        <v>1135</v>
      </c>
      <c r="M250" s="28" t="s">
        <v>25</v>
      </c>
    </row>
    <row r="251" spans="1:14" ht="120" customHeight="1" x14ac:dyDescent="0.15">
      <c r="A251" s="26" t="s">
        <v>1586</v>
      </c>
      <c r="B251" s="13" t="s">
        <v>1587</v>
      </c>
      <c r="C251" s="13" t="s">
        <v>1588</v>
      </c>
      <c r="D251" s="13" t="s">
        <v>1938</v>
      </c>
      <c r="E251" s="27" t="s">
        <v>1589</v>
      </c>
      <c r="F251" s="13" t="s">
        <v>1590</v>
      </c>
      <c r="G251" s="33">
        <v>1</v>
      </c>
      <c r="H251" s="36">
        <v>1</v>
      </c>
      <c r="I251" s="36">
        <v>1</v>
      </c>
      <c r="J251" s="35"/>
      <c r="K251" s="36">
        <v>1</v>
      </c>
      <c r="L251" s="13" t="s">
        <v>2010</v>
      </c>
      <c r="M251" s="28" t="s">
        <v>25</v>
      </c>
      <c r="N251" s="4"/>
    </row>
    <row r="252" spans="1:14" ht="120" customHeight="1" x14ac:dyDescent="0.15">
      <c r="A252" s="26" t="s">
        <v>140</v>
      </c>
      <c r="B252" s="13" t="s">
        <v>214</v>
      </c>
      <c r="C252" s="13" t="s">
        <v>2046</v>
      </c>
      <c r="D252" s="13" t="s">
        <v>2165</v>
      </c>
      <c r="E252" s="27" t="s">
        <v>215</v>
      </c>
      <c r="F252" s="13" t="s">
        <v>1313</v>
      </c>
      <c r="G252" s="33">
        <v>2</v>
      </c>
      <c r="H252" s="33">
        <v>2</v>
      </c>
      <c r="I252" s="33">
        <v>2</v>
      </c>
      <c r="J252" s="35"/>
      <c r="K252" s="33">
        <v>2</v>
      </c>
      <c r="L252" s="13" t="s">
        <v>1111</v>
      </c>
      <c r="M252" s="28" t="s">
        <v>25</v>
      </c>
    </row>
    <row r="253" spans="1:14" ht="120" customHeight="1" x14ac:dyDescent="0.15">
      <c r="A253" s="26" t="s">
        <v>150</v>
      </c>
      <c r="B253" s="13" t="s">
        <v>217</v>
      </c>
      <c r="C253" s="13" t="s">
        <v>2047</v>
      </c>
      <c r="D253" s="13" t="s">
        <v>1707</v>
      </c>
      <c r="E253" s="27" t="s">
        <v>218</v>
      </c>
      <c r="F253" s="13" t="s">
        <v>1313</v>
      </c>
      <c r="G253" s="33">
        <v>2</v>
      </c>
      <c r="H253" s="33">
        <v>2</v>
      </c>
      <c r="I253" s="33">
        <v>2</v>
      </c>
      <c r="J253" s="35"/>
      <c r="K253" s="33">
        <v>2</v>
      </c>
      <c r="L253" s="13" t="s">
        <v>1111</v>
      </c>
      <c r="M253" s="28" t="s">
        <v>25</v>
      </c>
    </row>
    <row r="254" spans="1:14" ht="120" customHeight="1" x14ac:dyDescent="0.15">
      <c r="A254" s="26" t="s">
        <v>355</v>
      </c>
      <c r="B254" s="13" t="s">
        <v>826</v>
      </c>
      <c r="C254" s="13" t="s">
        <v>827</v>
      </c>
      <c r="D254" s="13" t="s">
        <v>1767</v>
      </c>
      <c r="E254" s="27" t="s">
        <v>828</v>
      </c>
      <c r="F254" s="13" t="s">
        <v>1378</v>
      </c>
      <c r="G254" s="36">
        <v>2</v>
      </c>
      <c r="H254" s="36">
        <v>2</v>
      </c>
      <c r="I254" s="36">
        <v>2</v>
      </c>
      <c r="J254" s="36">
        <v>2</v>
      </c>
      <c r="K254" s="36">
        <v>2</v>
      </c>
      <c r="L254" s="13" t="s">
        <v>1159</v>
      </c>
      <c r="M254" s="28" t="s">
        <v>25</v>
      </c>
      <c r="N254" s="4"/>
    </row>
    <row r="255" spans="1:14" ht="120" customHeight="1" x14ac:dyDescent="0.15">
      <c r="A255" s="26" t="s">
        <v>986</v>
      </c>
      <c r="B255" s="13" t="s">
        <v>987</v>
      </c>
      <c r="C255" s="13" t="s">
        <v>988</v>
      </c>
      <c r="D255" s="13" t="s">
        <v>1893</v>
      </c>
      <c r="E255" s="27" t="s">
        <v>989</v>
      </c>
      <c r="F255" s="13" t="s">
        <v>1521</v>
      </c>
      <c r="G255" s="33">
        <v>1</v>
      </c>
      <c r="H255" s="33">
        <v>1</v>
      </c>
      <c r="I255" s="33">
        <v>1</v>
      </c>
      <c r="J255" s="35"/>
      <c r="K255" s="33">
        <v>1</v>
      </c>
      <c r="L255" s="13" t="s">
        <v>1243</v>
      </c>
      <c r="M255" s="28" t="s">
        <v>25</v>
      </c>
      <c r="N255" s="4"/>
    </row>
    <row r="256" spans="1:14" ht="120" customHeight="1" x14ac:dyDescent="0.15">
      <c r="A256" s="26" t="s">
        <v>584</v>
      </c>
      <c r="B256" s="13" t="s">
        <v>595</v>
      </c>
      <c r="C256" s="13" t="s">
        <v>2091</v>
      </c>
      <c r="D256" s="13" t="s">
        <v>1833</v>
      </c>
      <c r="E256" s="27" t="s">
        <v>596</v>
      </c>
      <c r="F256" s="13" t="s">
        <v>1455</v>
      </c>
      <c r="G256" s="34"/>
      <c r="H256" s="33">
        <v>1</v>
      </c>
      <c r="I256" s="33">
        <v>1</v>
      </c>
      <c r="J256" s="35"/>
      <c r="K256" s="33">
        <v>1</v>
      </c>
      <c r="L256" s="13" t="s">
        <v>1204</v>
      </c>
      <c r="M256" s="28" t="s">
        <v>28</v>
      </c>
    </row>
    <row r="257" spans="1:14" ht="120" customHeight="1" x14ac:dyDescent="0.15">
      <c r="A257" s="26" t="s">
        <v>367</v>
      </c>
      <c r="B257" s="13" t="s">
        <v>52</v>
      </c>
      <c r="C257" s="13" t="s">
        <v>53</v>
      </c>
      <c r="D257" s="13" t="s">
        <v>1770</v>
      </c>
      <c r="E257" s="27" t="s">
        <v>54</v>
      </c>
      <c r="F257" s="13" t="s">
        <v>1381</v>
      </c>
      <c r="G257" s="33">
        <v>2</v>
      </c>
      <c r="H257" s="33">
        <v>2</v>
      </c>
      <c r="I257" s="36">
        <v>2</v>
      </c>
      <c r="J257" s="36">
        <v>2</v>
      </c>
      <c r="K257" s="36">
        <v>2</v>
      </c>
      <c r="L257" s="13" t="s">
        <v>1161</v>
      </c>
      <c r="M257" s="28" t="s">
        <v>7</v>
      </c>
    </row>
    <row r="258" spans="1:14" ht="120" customHeight="1" x14ac:dyDescent="0.15">
      <c r="A258" s="26" t="s">
        <v>155</v>
      </c>
      <c r="B258" s="13" t="s">
        <v>771</v>
      </c>
      <c r="C258" s="13" t="s">
        <v>2048</v>
      </c>
      <c r="D258" s="13" t="s">
        <v>1709</v>
      </c>
      <c r="E258" s="27" t="s">
        <v>772</v>
      </c>
      <c r="F258" s="13" t="s">
        <v>1316</v>
      </c>
      <c r="G258" s="33">
        <v>2</v>
      </c>
      <c r="H258" s="36">
        <v>2</v>
      </c>
      <c r="I258" s="36">
        <v>2</v>
      </c>
      <c r="J258" s="35"/>
      <c r="K258" s="33">
        <v>2</v>
      </c>
      <c r="L258" s="13" t="s">
        <v>1114</v>
      </c>
      <c r="M258" s="28" t="s">
        <v>7</v>
      </c>
      <c r="N258" s="4"/>
    </row>
    <row r="259" spans="1:14" ht="120" customHeight="1" x14ac:dyDescent="0.15">
      <c r="A259" s="26" t="s">
        <v>133</v>
      </c>
      <c r="B259" s="13" t="s">
        <v>767</v>
      </c>
      <c r="C259" s="13" t="s">
        <v>2044</v>
      </c>
      <c r="D259" s="13" t="s">
        <v>1704</v>
      </c>
      <c r="E259" s="27" t="s">
        <v>768</v>
      </c>
      <c r="F259" s="13" t="s">
        <v>1311</v>
      </c>
      <c r="G259" s="33">
        <v>2</v>
      </c>
      <c r="H259" s="33">
        <v>2</v>
      </c>
      <c r="I259" s="33">
        <v>2</v>
      </c>
      <c r="J259" s="34"/>
      <c r="K259" s="33">
        <v>2</v>
      </c>
      <c r="L259" s="13" t="s">
        <v>769</v>
      </c>
      <c r="M259" s="28" t="s">
        <v>7</v>
      </c>
      <c r="N259" s="4"/>
    </row>
    <row r="260" spans="1:14" ht="120" customHeight="1" x14ac:dyDescent="0.15">
      <c r="A260" s="26" t="s">
        <v>164</v>
      </c>
      <c r="B260" s="13" t="s">
        <v>223</v>
      </c>
      <c r="C260" s="13" t="s">
        <v>224</v>
      </c>
      <c r="D260" s="13" t="s">
        <v>2134</v>
      </c>
      <c r="E260" s="27" t="s">
        <v>225</v>
      </c>
      <c r="F260" s="13" t="s">
        <v>1319</v>
      </c>
      <c r="G260" s="36">
        <v>3</v>
      </c>
      <c r="H260" s="33">
        <v>3</v>
      </c>
      <c r="I260" s="33">
        <v>3</v>
      </c>
      <c r="J260" s="34"/>
      <c r="K260" s="33">
        <v>3</v>
      </c>
      <c r="L260" s="13" t="s">
        <v>1116</v>
      </c>
      <c r="M260" s="28" t="s">
        <v>7</v>
      </c>
      <c r="N260" s="4"/>
    </row>
    <row r="261" spans="1:14" ht="120" customHeight="1" x14ac:dyDescent="0.15">
      <c r="A261" s="26" t="s">
        <v>1047</v>
      </c>
      <c r="B261" s="13" t="s">
        <v>1048</v>
      </c>
      <c r="C261" s="13" t="s">
        <v>2122</v>
      </c>
      <c r="D261" s="13" t="s">
        <v>1919</v>
      </c>
      <c r="E261" s="27" t="s">
        <v>1049</v>
      </c>
      <c r="F261" s="13" t="s">
        <v>1550</v>
      </c>
      <c r="G261" s="33">
        <v>3</v>
      </c>
      <c r="H261" s="33">
        <v>3</v>
      </c>
      <c r="I261" s="36">
        <v>3</v>
      </c>
      <c r="J261" s="35"/>
      <c r="K261" s="36">
        <v>3</v>
      </c>
      <c r="L261" s="13" t="s">
        <v>1265</v>
      </c>
      <c r="M261" s="28" t="s">
        <v>7</v>
      </c>
      <c r="N261" s="4"/>
    </row>
    <row r="262" spans="1:14" ht="120" customHeight="1" x14ac:dyDescent="0.15">
      <c r="A262" s="26" t="s">
        <v>627</v>
      </c>
      <c r="B262" s="13" t="s">
        <v>598</v>
      </c>
      <c r="C262" s="13" t="s">
        <v>2098</v>
      </c>
      <c r="D262" s="13" t="s">
        <v>1849</v>
      </c>
      <c r="E262" s="27" t="s">
        <v>925</v>
      </c>
      <c r="F262" s="13" t="s">
        <v>1473</v>
      </c>
      <c r="G262" s="36">
        <v>1</v>
      </c>
      <c r="H262" s="36">
        <v>1</v>
      </c>
      <c r="I262" s="33">
        <v>1</v>
      </c>
      <c r="J262" s="35"/>
      <c r="K262" s="35"/>
      <c r="L262" s="13" t="s">
        <v>1213</v>
      </c>
      <c r="M262" s="28" t="s">
        <v>7</v>
      </c>
      <c r="N262" s="4"/>
    </row>
    <row r="263" spans="1:14" ht="120" customHeight="1" x14ac:dyDescent="0.15">
      <c r="A263" s="26" t="s">
        <v>731</v>
      </c>
      <c r="B263" s="13" t="s">
        <v>610</v>
      </c>
      <c r="C263" s="13" t="s">
        <v>962</v>
      </c>
      <c r="D263" s="13" t="s">
        <v>1880</v>
      </c>
      <c r="E263" s="27" t="s">
        <v>611</v>
      </c>
      <c r="F263" s="13" t="s">
        <v>1508</v>
      </c>
      <c r="G263" s="33">
        <v>1</v>
      </c>
      <c r="H263" s="36">
        <v>1</v>
      </c>
      <c r="I263" s="36">
        <v>1</v>
      </c>
      <c r="J263" s="35"/>
      <c r="K263" s="34"/>
      <c r="L263" s="13" t="s">
        <v>1231</v>
      </c>
      <c r="M263" s="28" t="s">
        <v>7</v>
      </c>
      <c r="N263" s="4"/>
    </row>
    <row r="264" spans="1:14" ht="120" customHeight="1" x14ac:dyDescent="0.15">
      <c r="A264" s="26" t="s">
        <v>276</v>
      </c>
      <c r="B264" s="13" t="s">
        <v>805</v>
      </c>
      <c r="C264" s="13" t="s">
        <v>288</v>
      </c>
      <c r="D264" s="13" t="s">
        <v>1741</v>
      </c>
      <c r="E264" s="27" t="s">
        <v>289</v>
      </c>
      <c r="F264" s="13" t="s">
        <v>1352</v>
      </c>
      <c r="G264" s="33">
        <v>6</v>
      </c>
      <c r="H264" s="33">
        <v>6</v>
      </c>
      <c r="I264" s="34"/>
      <c r="J264" s="35"/>
      <c r="K264" s="36">
        <v>6</v>
      </c>
      <c r="L264" s="13" t="s">
        <v>290</v>
      </c>
      <c r="M264" s="28" t="s">
        <v>7</v>
      </c>
      <c r="N264" s="4"/>
    </row>
    <row r="265" spans="1:14" ht="120" customHeight="1" x14ac:dyDescent="0.15">
      <c r="A265" s="26" t="s">
        <v>458</v>
      </c>
      <c r="B265" s="13" t="s">
        <v>71</v>
      </c>
      <c r="C265" s="13" t="s">
        <v>72</v>
      </c>
      <c r="D265" s="13" t="s">
        <v>1797</v>
      </c>
      <c r="E265" s="27" t="s">
        <v>73</v>
      </c>
      <c r="F265" s="13" t="s">
        <v>1409</v>
      </c>
      <c r="G265" s="34"/>
      <c r="H265" s="34"/>
      <c r="I265" s="33">
        <v>2</v>
      </c>
      <c r="J265" s="35"/>
      <c r="K265" s="34"/>
      <c r="L265" s="13" t="s">
        <v>1184</v>
      </c>
      <c r="M265" s="28" t="s">
        <v>7</v>
      </c>
    </row>
    <row r="266" spans="1:14" ht="120" customHeight="1" x14ac:dyDescent="0.15">
      <c r="A266" s="26" t="s">
        <v>1072</v>
      </c>
      <c r="B266" s="13" t="s">
        <v>1073</v>
      </c>
      <c r="C266" s="13" t="s">
        <v>1074</v>
      </c>
      <c r="D266" s="13" t="s">
        <v>1930</v>
      </c>
      <c r="E266" s="27" t="s">
        <v>1075</v>
      </c>
      <c r="F266" s="13" t="s">
        <v>1561</v>
      </c>
      <c r="G266" s="33">
        <v>6</v>
      </c>
      <c r="H266" s="33">
        <v>6</v>
      </c>
      <c r="I266" s="33">
        <v>6</v>
      </c>
      <c r="J266" s="35"/>
      <c r="K266" s="33">
        <v>6</v>
      </c>
      <c r="L266" s="13" t="s">
        <v>2161</v>
      </c>
      <c r="M266" s="28" t="s">
        <v>7</v>
      </c>
      <c r="N266" s="4"/>
    </row>
    <row r="267" spans="1:14" ht="120" customHeight="1" x14ac:dyDescent="0.15">
      <c r="A267" s="26" t="s">
        <v>727</v>
      </c>
      <c r="B267" s="13" t="s">
        <v>482</v>
      </c>
      <c r="C267" s="13" t="s">
        <v>2108</v>
      </c>
      <c r="D267" s="13" t="s">
        <v>1879</v>
      </c>
      <c r="E267" s="27" t="s">
        <v>483</v>
      </c>
      <c r="F267" s="13" t="s">
        <v>1507</v>
      </c>
      <c r="G267" s="33">
        <v>4</v>
      </c>
      <c r="H267" s="33">
        <v>4</v>
      </c>
      <c r="I267" s="33">
        <v>4</v>
      </c>
      <c r="J267" s="35"/>
      <c r="K267" s="33">
        <v>4</v>
      </c>
      <c r="L267" s="13" t="s">
        <v>1230</v>
      </c>
      <c r="M267" s="28" t="s">
        <v>7</v>
      </c>
      <c r="N267" s="4"/>
    </row>
    <row r="268" spans="1:14" ht="120" customHeight="1" x14ac:dyDescent="0.15">
      <c r="A268" s="26" t="s">
        <v>478</v>
      </c>
      <c r="B268" s="13" t="s">
        <v>875</v>
      </c>
      <c r="C268" s="13" t="s">
        <v>876</v>
      </c>
      <c r="D268" s="13" t="s">
        <v>1801</v>
      </c>
      <c r="E268" s="27" t="s">
        <v>877</v>
      </c>
      <c r="F268" s="13" t="s">
        <v>1414</v>
      </c>
      <c r="G268" s="36">
        <v>1</v>
      </c>
      <c r="H268" s="33">
        <v>1</v>
      </c>
      <c r="I268" s="35"/>
      <c r="J268" s="35"/>
      <c r="K268" s="33">
        <v>1</v>
      </c>
      <c r="L268" s="13" t="s">
        <v>2147</v>
      </c>
      <c r="M268" s="28" t="s">
        <v>7</v>
      </c>
      <c r="N268" s="4"/>
    </row>
    <row r="269" spans="1:14" ht="120" customHeight="1" x14ac:dyDescent="0.15">
      <c r="A269" s="26" t="s">
        <v>394</v>
      </c>
      <c r="B269" s="13" t="s">
        <v>844</v>
      </c>
      <c r="C269" s="13" t="s">
        <v>2071</v>
      </c>
      <c r="D269" s="13" t="s">
        <v>1779</v>
      </c>
      <c r="E269" s="27" t="s">
        <v>845</v>
      </c>
      <c r="F269" s="13" t="s">
        <v>1390</v>
      </c>
      <c r="G269" s="34"/>
      <c r="H269" s="33">
        <v>2</v>
      </c>
      <c r="I269" s="34"/>
      <c r="J269" s="35"/>
      <c r="K269" s="35"/>
      <c r="L269" s="13" t="s">
        <v>1168</v>
      </c>
      <c r="M269" s="28" t="s">
        <v>7</v>
      </c>
      <c r="N269" s="4"/>
    </row>
    <row r="270" spans="1:14" ht="120" customHeight="1" x14ac:dyDescent="0.15">
      <c r="A270" s="26" t="s">
        <v>1081</v>
      </c>
      <c r="B270" s="13" t="s">
        <v>1082</v>
      </c>
      <c r="C270" s="13" t="s">
        <v>1083</v>
      </c>
      <c r="D270" s="13" t="s">
        <v>1933</v>
      </c>
      <c r="E270" s="27" t="s">
        <v>1084</v>
      </c>
      <c r="F270" s="13" t="s">
        <v>1564</v>
      </c>
      <c r="G270" s="33">
        <v>1</v>
      </c>
      <c r="H270" s="33">
        <v>1</v>
      </c>
      <c r="I270" s="33">
        <v>1</v>
      </c>
      <c r="J270" s="35"/>
      <c r="K270" s="33">
        <v>1</v>
      </c>
      <c r="L270" s="13" t="s">
        <v>1277</v>
      </c>
      <c r="M270" s="28" t="s">
        <v>7</v>
      </c>
    </row>
    <row r="271" spans="1:14" ht="120" customHeight="1" x14ac:dyDescent="0.15">
      <c r="A271" s="26" t="s">
        <v>688</v>
      </c>
      <c r="B271" s="13" t="s">
        <v>954</v>
      </c>
      <c r="C271" s="13" t="s">
        <v>2104</v>
      </c>
      <c r="D271" s="13" t="s">
        <v>1954</v>
      </c>
      <c r="E271" s="27" t="s">
        <v>955</v>
      </c>
      <c r="F271" s="13" t="s">
        <v>1495</v>
      </c>
      <c r="G271" s="33">
        <v>1</v>
      </c>
      <c r="H271" s="33">
        <v>1</v>
      </c>
      <c r="I271" s="34"/>
      <c r="J271" s="35"/>
      <c r="K271" s="33">
        <v>1</v>
      </c>
      <c r="L271" s="13" t="s">
        <v>1222</v>
      </c>
      <c r="M271" s="28" t="s">
        <v>7</v>
      </c>
      <c r="N271" s="4"/>
    </row>
    <row r="272" spans="1:14" ht="120" customHeight="1" x14ac:dyDescent="0.15">
      <c r="A272" s="26" t="s">
        <v>653</v>
      </c>
      <c r="B272" s="13" t="s">
        <v>581</v>
      </c>
      <c r="C272" s="13" t="s">
        <v>582</v>
      </c>
      <c r="D272" s="13" t="s">
        <v>1859</v>
      </c>
      <c r="E272" s="27" t="s">
        <v>583</v>
      </c>
      <c r="F272" s="13" t="s">
        <v>1485</v>
      </c>
      <c r="G272" s="34"/>
      <c r="H272" s="34"/>
      <c r="I272" s="33">
        <v>4</v>
      </c>
      <c r="J272" s="35"/>
      <c r="K272" s="36">
        <v>4</v>
      </c>
      <c r="L272" s="13" t="s">
        <v>1216</v>
      </c>
      <c r="M272" s="28" t="s">
        <v>7</v>
      </c>
      <c r="N272" s="4"/>
    </row>
    <row r="273" spans="1:14" ht="120" customHeight="1" x14ac:dyDescent="0.15">
      <c r="A273" s="26" t="s">
        <v>549</v>
      </c>
      <c r="B273" s="13" t="s">
        <v>897</v>
      </c>
      <c r="C273" s="13" t="s">
        <v>2086</v>
      </c>
      <c r="D273" s="13" t="s">
        <v>1822</v>
      </c>
      <c r="E273" s="27" t="s">
        <v>194</v>
      </c>
      <c r="F273" s="13" t="s">
        <v>1442</v>
      </c>
      <c r="G273" s="34"/>
      <c r="H273" s="34"/>
      <c r="I273" s="33">
        <v>5</v>
      </c>
      <c r="J273" s="35"/>
      <c r="K273" s="34"/>
      <c r="L273" s="13" t="s">
        <v>1985</v>
      </c>
      <c r="M273" s="28" t="s">
        <v>7</v>
      </c>
      <c r="N273" s="4"/>
    </row>
    <row r="274" spans="1:14" ht="120" customHeight="1" x14ac:dyDescent="0.15">
      <c r="A274" s="26" t="s">
        <v>1648</v>
      </c>
      <c r="B274" s="13" t="s">
        <v>1649</v>
      </c>
      <c r="C274" s="13" t="s">
        <v>2133</v>
      </c>
      <c r="D274" s="13" t="s">
        <v>1965</v>
      </c>
      <c r="E274" s="27" t="s">
        <v>1650</v>
      </c>
      <c r="F274" s="13" t="s">
        <v>1651</v>
      </c>
      <c r="G274" s="34"/>
      <c r="H274" s="36">
        <v>1</v>
      </c>
      <c r="I274" s="33">
        <v>1</v>
      </c>
      <c r="J274" s="35"/>
      <c r="K274" s="36">
        <v>1</v>
      </c>
      <c r="L274" s="13" t="s">
        <v>2019</v>
      </c>
      <c r="M274" s="28" t="s">
        <v>24</v>
      </c>
      <c r="N274" s="4"/>
    </row>
    <row r="275" spans="1:14" ht="120" customHeight="1" x14ac:dyDescent="0.15">
      <c r="A275" s="26" t="s">
        <v>77</v>
      </c>
      <c r="B275" s="13" t="s">
        <v>356</v>
      </c>
      <c r="C275" s="13" t="s">
        <v>357</v>
      </c>
      <c r="D275" s="13" t="s">
        <v>1687</v>
      </c>
      <c r="E275" s="27" t="s">
        <v>358</v>
      </c>
      <c r="F275" s="13" t="s">
        <v>1292</v>
      </c>
      <c r="G275" s="33">
        <v>2</v>
      </c>
      <c r="H275" s="33">
        <v>2</v>
      </c>
      <c r="I275" s="33">
        <v>2</v>
      </c>
      <c r="J275" s="35"/>
      <c r="K275" s="33">
        <v>2</v>
      </c>
      <c r="L275" s="13" t="s">
        <v>1095</v>
      </c>
      <c r="M275" s="28" t="s">
        <v>24</v>
      </c>
      <c r="N275" s="4"/>
    </row>
    <row r="276" spans="1:14" ht="120" customHeight="1" x14ac:dyDescent="0.15">
      <c r="A276" s="26" t="s">
        <v>1060</v>
      </c>
      <c r="B276" s="13" t="s">
        <v>210</v>
      </c>
      <c r="C276" s="13" t="s">
        <v>211</v>
      </c>
      <c r="D276" s="13" t="s">
        <v>1924</v>
      </c>
      <c r="E276" s="27" t="s">
        <v>212</v>
      </c>
      <c r="F276" s="13" t="s">
        <v>1555</v>
      </c>
      <c r="G276" s="33">
        <v>2</v>
      </c>
      <c r="H276" s="33">
        <v>2</v>
      </c>
      <c r="I276" s="33">
        <v>2</v>
      </c>
      <c r="J276" s="35"/>
      <c r="K276" s="33">
        <v>2</v>
      </c>
      <c r="L276" s="13" t="s">
        <v>1270</v>
      </c>
      <c r="M276" s="28" t="s">
        <v>24</v>
      </c>
    </row>
    <row r="277" spans="1:14" ht="120" customHeight="1" x14ac:dyDescent="0.15">
      <c r="A277" s="26" t="s">
        <v>2235</v>
      </c>
      <c r="B277" s="13" t="s">
        <v>879</v>
      </c>
      <c r="C277" s="13" t="s">
        <v>2081</v>
      </c>
      <c r="D277" s="13" t="s">
        <v>1804</v>
      </c>
      <c r="E277" s="27" t="s">
        <v>880</v>
      </c>
      <c r="F277" s="13" t="s">
        <v>1417</v>
      </c>
      <c r="G277" s="33">
        <v>2</v>
      </c>
      <c r="H277" s="36">
        <v>2</v>
      </c>
      <c r="I277" s="33">
        <v>2</v>
      </c>
      <c r="J277" s="35"/>
      <c r="K277" s="35"/>
      <c r="L277" s="13" t="s">
        <v>1189</v>
      </c>
      <c r="M277" s="28" t="s">
        <v>18</v>
      </c>
      <c r="N277" s="4"/>
    </row>
    <row r="278" spans="1:14" ht="120" customHeight="1" x14ac:dyDescent="0.15">
      <c r="A278" s="26" t="s">
        <v>249</v>
      </c>
      <c r="B278" s="13" t="s">
        <v>379</v>
      </c>
      <c r="C278" s="13" t="s">
        <v>380</v>
      </c>
      <c r="D278" s="13" t="s">
        <v>1734</v>
      </c>
      <c r="E278" s="27" t="s">
        <v>381</v>
      </c>
      <c r="F278" s="13" t="s">
        <v>1344</v>
      </c>
      <c r="G278" s="36">
        <v>5</v>
      </c>
      <c r="H278" s="35"/>
      <c r="I278" s="34"/>
      <c r="J278" s="35"/>
      <c r="K278" s="35"/>
      <c r="L278" s="13" t="s">
        <v>2162</v>
      </c>
      <c r="M278" s="28" t="s">
        <v>18</v>
      </c>
    </row>
    <row r="279" spans="1:14" ht="120" customHeight="1" x14ac:dyDescent="0.15">
      <c r="A279" s="26" t="s">
        <v>720</v>
      </c>
      <c r="B279" s="13" t="s">
        <v>574</v>
      </c>
      <c r="C279" s="13" t="s">
        <v>575</v>
      </c>
      <c r="D279" s="13" t="s">
        <v>1877</v>
      </c>
      <c r="E279" s="27" t="s">
        <v>576</v>
      </c>
      <c r="F279" s="13" t="s">
        <v>1505</v>
      </c>
      <c r="G279" s="33">
        <v>2</v>
      </c>
      <c r="H279" s="33">
        <v>2</v>
      </c>
      <c r="I279" s="33">
        <v>2</v>
      </c>
      <c r="J279" s="35"/>
      <c r="K279" s="33">
        <v>2</v>
      </c>
      <c r="L279" s="13" t="s">
        <v>2003</v>
      </c>
      <c r="M279" s="28" t="s">
        <v>18</v>
      </c>
    </row>
    <row r="280" spans="1:14" ht="120" customHeight="1" x14ac:dyDescent="0.15">
      <c r="A280" s="26" t="s">
        <v>712</v>
      </c>
      <c r="B280" s="13" t="s">
        <v>957</v>
      </c>
      <c r="C280" s="13" t="s">
        <v>2107</v>
      </c>
      <c r="D280" s="13" t="s">
        <v>1875</v>
      </c>
      <c r="E280" s="27" t="s">
        <v>479</v>
      </c>
      <c r="F280" s="13" t="s">
        <v>1503</v>
      </c>
      <c r="G280" s="33">
        <v>12</v>
      </c>
      <c r="H280" s="33">
        <v>12</v>
      </c>
      <c r="I280" s="33">
        <v>12</v>
      </c>
      <c r="J280" s="35"/>
      <c r="K280" s="33">
        <v>12</v>
      </c>
      <c r="L280" s="13" t="s">
        <v>1228</v>
      </c>
      <c r="M280" s="28" t="s">
        <v>18</v>
      </c>
      <c r="N280" s="4"/>
    </row>
    <row r="281" spans="1:14" ht="120" customHeight="1" x14ac:dyDescent="0.15">
      <c r="A281" s="26" t="s">
        <v>704</v>
      </c>
      <c r="B281" s="13" t="s">
        <v>552</v>
      </c>
      <c r="C281" s="13" t="s">
        <v>553</v>
      </c>
      <c r="D281" s="13" t="s">
        <v>1873</v>
      </c>
      <c r="E281" s="27" t="s">
        <v>554</v>
      </c>
      <c r="F281" s="13" t="s">
        <v>1501</v>
      </c>
      <c r="G281" s="33">
        <v>2</v>
      </c>
      <c r="H281" s="33">
        <v>2</v>
      </c>
      <c r="I281" s="33">
        <v>2</v>
      </c>
      <c r="J281" s="34"/>
      <c r="K281" s="33">
        <v>2</v>
      </c>
      <c r="L281" s="13" t="s">
        <v>1226</v>
      </c>
      <c r="M281" s="28" t="s">
        <v>18</v>
      </c>
      <c r="N281" s="4"/>
    </row>
    <row r="282" spans="1:14" ht="120" customHeight="1" x14ac:dyDescent="0.15">
      <c r="A282" s="26" t="s">
        <v>723</v>
      </c>
      <c r="B282" s="13" t="s">
        <v>959</v>
      </c>
      <c r="C282" s="13" t="s">
        <v>960</v>
      </c>
      <c r="D282" s="13" t="s">
        <v>1878</v>
      </c>
      <c r="E282" s="27" t="s">
        <v>961</v>
      </c>
      <c r="F282" s="13" t="s">
        <v>1506</v>
      </c>
      <c r="G282" s="33">
        <v>1</v>
      </c>
      <c r="H282" s="33">
        <v>1</v>
      </c>
      <c r="I282" s="34"/>
      <c r="J282" s="35"/>
      <c r="K282" s="33">
        <v>1</v>
      </c>
      <c r="L282" s="13" t="s">
        <v>2004</v>
      </c>
      <c r="M282" s="28" t="s">
        <v>18</v>
      </c>
      <c r="N282" s="4"/>
    </row>
    <row r="283" spans="1:14" ht="120" customHeight="1" x14ac:dyDescent="0.15">
      <c r="A283" s="26" t="s">
        <v>546</v>
      </c>
      <c r="B283" s="13" t="s">
        <v>894</v>
      </c>
      <c r="C283" s="13" t="s">
        <v>895</v>
      </c>
      <c r="D283" s="13" t="s">
        <v>1820</v>
      </c>
      <c r="E283" s="27" t="s">
        <v>896</v>
      </c>
      <c r="F283" s="13" t="s">
        <v>1440</v>
      </c>
      <c r="G283" s="34"/>
      <c r="H283" s="33">
        <v>2</v>
      </c>
      <c r="I283" s="33">
        <v>2</v>
      </c>
      <c r="J283" s="35"/>
      <c r="K283" s="33">
        <v>2</v>
      </c>
      <c r="L283" s="13" t="s">
        <v>1984</v>
      </c>
      <c r="M283" s="28" t="s">
        <v>18</v>
      </c>
      <c r="N283" s="4"/>
    </row>
    <row r="284" spans="1:14" ht="120" customHeight="1" x14ac:dyDescent="0.15">
      <c r="A284" s="26" t="s">
        <v>494</v>
      </c>
      <c r="B284" s="13" t="s">
        <v>881</v>
      </c>
      <c r="C284" s="13" t="s">
        <v>2083</v>
      </c>
      <c r="D284" s="13" t="s">
        <v>1807</v>
      </c>
      <c r="E284" s="27" t="s">
        <v>882</v>
      </c>
      <c r="F284" s="13" t="s">
        <v>1420</v>
      </c>
      <c r="G284" s="33">
        <v>2</v>
      </c>
      <c r="H284" s="33">
        <v>2</v>
      </c>
      <c r="I284" s="33">
        <v>2</v>
      </c>
      <c r="J284" s="35"/>
      <c r="K284" s="34"/>
      <c r="L284" s="13" t="s">
        <v>1189</v>
      </c>
      <c r="M284" s="28" t="s">
        <v>18</v>
      </c>
    </row>
    <row r="285" spans="1:14" ht="120" customHeight="1" x14ac:dyDescent="0.15">
      <c r="A285" s="26" t="s">
        <v>510</v>
      </c>
      <c r="B285" s="13" t="s">
        <v>888</v>
      </c>
      <c r="C285" s="13" t="s">
        <v>1426</v>
      </c>
      <c r="D285" s="13" t="s">
        <v>1951</v>
      </c>
      <c r="E285" s="27" t="s">
        <v>1427</v>
      </c>
      <c r="F285" s="13" t="s">
        <v>1428</v>
      </c>
      <c r="G285" s="33">
        <v>1</v>
      </c>
      <c r="H285" s="33">
        <v>1</v>
      </c>
      <c r="I285" s="33">
        <v>1</v>
      </c>
      <c r="J285" s="33">
        <v>1</v>
      </c>
      <c r="K285" s="33">
        <v>1</v>
      </c>
      <c r="L285" s="13" t="s">
        <v>1978</v>
      </c>
      <c r="M285" s="28" t="s">
        <v>18</v>
      </c>
      <c r="N285" s="4"/>
    </row>
    <row r="286" spans="1:14" ht="120" customHeight="1" x14ac:dyDescent="0.15">
      <c r="A286" s="26" t="s">
        <v>331</v>
      </c>
      <c r="B286" s="13" t="s">
        <v>303</v>
      </c>
      <c r="C286" s="13" t="s">
        <v>304</v>
      </c>
      <c r="D286" s="13" t="s">
        <v>1760</v>
      </c>
      <c r="E286" s="27" t="s">
        <v>305</v>
      </c>
      <c r="F286" s="13" t="s">
        <v>1371</v>
      </c>
      <c r="G286" s="33">
        <v>4</v>
      </c>
      <c r="H286" s="34"/>
      <c r="I286" s="34"/>
      <c r="J286" s="35"/>
      <c r="K286" s="33">
        <v>4</v>
      </c>
      <c r="L286" s="13" t="s">
        <v>1154</v>
      </c>
      <c r="M286" s="28" t="s">
        <v>27</v>
      </c>
    </row>
    <row r="287" spans="1:14" ht="120" customHeight="1" x14ac:dyDescent="0.15">
      <c r="A287" s="26" t="s">
        <v>81</v>
      </c>
      <c r="B287" s="13" t="s">
        <v>757</v>
      </c>
      <c r="C287" s="13" t="s">
        <v>2039</v>
      </c>
      <c r="D287" s="13" t="s">
        <v>1688</v>
      </c>
      <c r="E287" s="27" t="s">
        <v>758</v>
      </c>
      <c r="F287" s="13" t="s">
        <v>1293</v>
      </c>
      <c r="G287" s="33">
        <v>2</v>
      </c>
      <c r="H287" s="33">
        <v>2</v>
      </c>
      <c r="I287" s="33">
        <v>2</v>
      </c>
      <c r="J287" s="35"/>
      <c r="K287" s="33">
        <v>2</v>
      </c>
      <c r="L287" s="13" t="s">
        <v>1096</v>
      </c>
      <c r="M287" s="28" t="s">
        <v>27</v>
      </c>
      <c r="N287" s="4"/>
    </row>
    <row r="288" spans="1:14" ht="120" customHeight="1" x14ac:dyDescent="0.15">
      <c r="A288" s="26" t="s">
        <v>1077</v>
      </c>
      <c r="B288" s="13" t="s">
        <v>1078</v>
      </c>
      <c r="C288" s="13" t="s">
        <v>1079</v>
      </c>
      <c r="D288" s="13" t="s">
        <v>1932</v>
      </c>
      <c r="E288" s="27" t="s">
        <v>1080</v>
      </c>
      <c r="F288" s="13" t="s">
        <v>1563</v>
      </c>
      <c r="G288" s="34"/>
      <c r="H288" s="34"/>
      <c r="I288" s="36">
        <v>6</v>
      </c>
      <c r="J288" s="35"/>
      <c r="K288" s="35"/>
      <c r="L288" s="13" t="s">
        <v>1276</v>
      </c>
      <c r="M288" s="28" t="s">
        <v>27</v>
      </c>
      <c r="N288" s="4"/>
    </row>
    <row r="289" spans="1:14" ht="120" customHeight="1" x14ac:dyDescent="0.15">
      <c r="A289" s="26" t="s">
        <v>551</v>
      </c>
      <c r="B289" s="13" t="s">
        <v>243</v>
      </c>
      <c r="C289" s="13" t="s">
        <v>2088</v>
      </c>
      <c r="D289" s="13" t="s">
        <v>1824</v>
      </c>
      <c r="E289" s="27" t="s">
        <v>244</v>
      </c>
      <c r="F289" s="13" t="s">
        <v>1444</v>
      </c>
      <c r="G289" s="33">
        <v>2</v>
      </c>
      <c r="H289" s="33">
        <v>2</v>
      </c>
      <c r="I289" s="33">
        <v>2</v>
      </c>
      <c r="J289" s="34"/>
      <c r="K289" s="33">
        <v>2</v>
      </c>
      <c r="L289" s="13" t="s">
        <v>1198</v>
      </c>
      <c r="M289" s="28" t="s">
        <v>27</v>
      </c>
    </row>
    <row r="290" spans="1:14" ht="120" customHeight="1" x14ac:dyDescent="0.15">
      <c r="A290" s="26" t="s">
        <v>180</v>
      </c>
      <c r="B290" s="13" t="s">
        <v>89</v>
      </c>
      <c r="C290" s="13" t="s">
        <v>90</v>
      </c>
      <c r="D290" s="13" t="s">
        <v>1714</v>
      </c>
      <c r="E290" s="27" t="s">
        <v>91</v>
      </c>
      <c r="F290" s="13" t="s">
        <v>1323</v>
      </c>
      <c r="G290" s="34"/>
      <c r="H290" s="33">
        <v>1</v>
      </c>
      <c r="I290" s="34"/>
      <c r="J290" s="35"/>
      <c r="K290" s="33">
        <v>1</v>
      </c>
      <c r="L290" s="13" t="s">
        <v>1119</v>
      </c>
      <c r="M290" s="28" t="s">
        <v>27</v>
      </c>
    </row>
    <row r="291" spans="1:14" ht="120" customHeight="1" x14ac:dyDescent="0.15">
      <c r="A291" s="26" t="s">
        <v>1635</v>
      </c>
      <c r="B291" s="13" t="s">
        <v>1636</v>
      </c>
      <c r="C291" s="13" t="s">
        <v>2131</v>
      </c>
      <c r="D291" s="13" t="s">
        <v>1963</v>
      </c>
      <c r="E291" s="27" t="s">
        <v>1637</v>
      </c>
      <c r="F291" s="13" t="s">
        <v>1638</v>
      </c>
      <c r="G291" s="33">
        <v>2</v>
      </c>
      <c r="H291" s="33">
        <v>2</v>
      </c>
      <c r="I291" s="33">
        <v>2</v>
      </c>
      <c r="J291" s="35"/>
      <c r="K291" s="33">
        <v>2</v>
      </c>
      <c r="L291" s="13" t="s">
        <v>2148</v>
      </c>
      <c r="M291" s="28" t="s">
        <v>27</v>
      </c>
      <c r="N291" s="4"/>
    </row>
    <row r="292" spans="1:14" ht="120" customHeight="1" x14ac:dyDescent="0.15">
      <c r="A292" s="26" t="s">
        <v>616</v>
      </c>
      <c r="B292" s="13" t="s">
        <v>307</v>
      </c>
      <c r="C292" s="13" t="s">
        <v>2097</v>
      </c>
      <c r="D292" s="13" t="s">
        <v>1845</v>
      </c>
      <c r="E292" s="27" t="s">
        <v>308</v>
      </c>
      <c r="F292" s="13" t="s">
        <v>1469</v>
      </c>
      <c r="G292" s="33">
        <v>2</v>
      </c>
      <c r="H292" s="33">
        <v>2</v>
      </c>
      <c r="I292" s="33">
        <v>2</v>
      </c>
      <c r="J292" s="36">
        <v>2</v>
      </c>
      <c r="K292" s="33">
        <v>2</v>
      </c>
      <c r="L292" s="13" t="s">
        <v>1211</v>
      </c>
      <c r="M292" s="28" t="s">
        <v>27</v>
      </c>
      <c r="N292" s="4"/>
    </row>
    <row r="293" spans="1:14" ht="120" customHeight="1" x14ac:dyDescent="0.15">
      <c r="A293" s="26" t="s">
        <v>176</v>
      </c>
      <c r="B293" s="13" t="s">
        <v>563</v>
      </c>
      <c r="C293" s="13" t="s">
        <v>2051</v>
      </c>
      <c r="D293" s="13" t="s">
        <v>1713</v>
      </c>
      <c r="E293" s="27" t="s">
        <v>564</v>
      </c>
      <c r="F293" s="13" t="s">
        <v>1322</v>
      </c>
      <c r="G293" s="33">
        <v>2</v>
      </c>
      <c r="H293" s="33">
        <v>2</v>
      </c>
      <c r="I293" s="33">
        <v>2</v>
      </c>
      <c r="J293" s="35"/>
      <c r="K293" s="33">
        <v>2</v>
      </c>
      <c r="L293" s="13" t="s">
        <v>1118</v>
      </c>
      <c r="M293" s="28" t="s">
        <v>27</v>
      </c>
      <c r="N293" s="4"/>
    </row>
    <row r="294" spans="1:14" ht="120" customHeight="1" x14ac:dyDescent="0.15">
      <c r="A294" s="26" t="s">
        <v>689</v>
      </c>
      <c r="B294" s="13" t="s">
        <v>956</v>
      </c>
      <c r="C294" s="13" t="s">
        <v>2105</v>
      </c>
      <c r="D294" s="13" t="s">
        <v>1869</v>
      </c>
      <c r="E294" s="27" t="s">
        <v>547</v>
      </c>
      <c r="F294" s="13" t="s">
        <v>1496</v>
      </c>
      <c r="G294" s="33">
        <v>3</v>
      </c>
      <c r="H294" s="33">
        <v>3</v>
      </c>
      <c r="I294" s="33">
        <v>3</v>
      </c>
      <c r="J294" s="35"/>
      <c r="K294" s="33">
        <v>3</v>
      </c>
      <c r="L294" s="13" t="s">
        <v>1223</v>
      </c>
      <c r="M294" s="28" t="s">
        <v>20</v>
      </c>
      <c r="N294" s="4"/>
    </row>
    <row r="295" spans="1:14" ht="120" customHeight="1" x14ac:dyDescent="0.15">
      <c r="A295" s="26" t="s">
        <v>1001</v>
      </c>
      <c r="B295" s="13" t="s">
        <v>536</v>
      </c>
      <c r="C295" s="13" t="s">
        <v>2111</v>
      </c>
      <c r="D295" s="13" t="s">
        <v>1901</v>
      </c>
      <c r="E295" s="27" t="s">
        <v>537</v>
      </c>
      <c r="F295" s="13" t="s">
        <v>1530</v>
      </c>
      <c r="G295" s="33">
        <v>2</v>
      </c>
      <c r="H295" s="33">
        <v>2</v>
      </c>
      <c r="I295" s="33">
        <v>2</v>
      </c>
      <c r="J295" s="33">
        <v>2</v>
      </c>
      <c r="K295" s="33">
        <v>2</v>
      </c>
      <c r="L295" s="13" t="s">
        <v>1249</v>
      </c>
      <c r="M295" s="28" t="s">
        <v>20</v>
      </c>
      <c r="N295" s="4"/>
    </row>
    <row r="296" spans="1:14" ht="120" customHeight="1" x14ac:dyDescent="0.15">
      <c r="A296" s="26" t="s">
        <v>1018</v>
      </c>
      <c r="B296" s="13" t="s">
        <v>1019</v>
      </c>
      <c r="C296" s="13" t="s">
        <v>1020</v>
      </c>
      <c r="D296" s="13" t="s">
        <v>1906</v>
      </c>
      <c r="E296" s="27" t="s">
        <v>1021</v>
      </c>
      <c r="F296" s="13" t="s">
        <v>1536</v>
      </c>
      <c r="G296" s="33">
        <v>3</v>
      </c>
      <c r="H296" s="33">
        <v>3</v>
      </c>
      <c r="I296" s="33">
        <v>3</v>
      </c>
      <c r="J296" s="35"/>
      <c r="K296" s="36">
        <v>3</v>
      </c>
      <c r="L296" s="13" t="s">
        <v>2163</v>
      </c>
      <c r="M296" s="28" t="s">
        <v>20</v>
      </c>
      <c r="N296" s="4"/>
    </row>
    <row r="297" spans="1:14" ht="120" customHeight="1" x14ac:dyDescent="0.15">
      <c r="A297" s="26" t="s">
        <v>1639</v>
      </c>
      <c r="B297" s="13" t="s">
        <v>1640</v>
      </c>
      <c r="C297" s="13" t="s">
        <v>1641</v>
      </c>
      <c r="D297" s="13" t="s">
        <v>1964</v>
      </c>
      <c r="E297" s="27" t="s">
        <v>1642</v>
      </c>
      <c r="F297" s="13" t="s">
        <v>1643</v>
      </c>
      <c r="G297" s="33">
        <v>1</v>
      </c>
      <c r="H297" s="33">
        <v>1</v>
      </c>
      <c r="I297" s="33">
        <v>1</v>
      </c>
      <c r="J297" s="35"/>
      <c r="K297" s="33">
        <v>1</v>
      </c>
      <c r="L297" s="13" t="s">
        <v>2017</v>
      </c>
      <c r="M297" s="28" t="s">
        <v>20</v>
      </c>
    </row>
    <row r="298" spans="1:14" ht="120" customHeight="1" x14ac:dyDescent="0.15">
      <c r="A298" s="26" t="s">
        <v>609</v>
      </c>
      <c r="B298" s="13" t="s">
        <v>100</v>
      </c>
      <c r="C298" s="13" t="s">
        <v>101</v>
      </c>
      <c r="D298" s="13" t="s">
        <v>1843</v>
      </c>
      <c r="E298" s="27" t="s">
        <v>102</v>
      </c>
      <c r="F298" s="13" t="s">
        <v>1467</v>
      </c>
      <c r="G298" s="33">
        <v>2</v>
      </c>
      <c r="H298" s="33">
        <v>2</v>
      </c>
      <c r="I298" s="33">
        <v>2</v>
      </c>
      <c r="J298" s="35"/>
      <c r="K298" s="34"/>
      <c r="L298" s="13" t="s">
        <v>1209</v>
      </c>
      <c r="M298" s="28" t="s">
        <v>19</v>
      </c>
    </row>
    <row r="299" spans="1:14" ht="120" customHeight="1" x14ac:dyDescent="0.15">
      <c r="A299" s="26" t="s">
        <v>632</v>
      </c>
      <c r="B299" s="13" t="s">
        <v>686</v>
      </c>
      <c r="C299" s="13" t="s">
        <v>926</v>
      </c>
      <c r="D299" s="13" t="s">
        <v>1852</v>
      </c>
      <c r="E299" s="27" t="s">
        <v>687</v>
      </c>
      <c r="F299" s="13" t="s">
        <v>1476</v>
      </c>
      <c r="G299" s="33">
        <v>4</v>
      </c>
      <c r="H299" s="33">
        <v>4</v>
      </c>
      <c r="I299" s="33">
        <v>4</v>
      </c>
      <c r="J299" s="35"/>
      <c r="K299" s="33">
        <v>4</v>
      </c>
      <c r="L299" s="13" t="s">
        <v>1993</v>
      </c>
      <c r="M299" s="28" t="s">
        <v>21</v>
      </c>
    </row>
    <row r="300" spans="1:14" ht="120" customHeight="1" x14ac:dyDescent="0.15">
      <c r="A300" s="26" t="s">
        <v>502</v>
      </c>
      <c r="B300" s="13" t="s">
        <v>454</v>
      </c>
      <c r="C300" s="13" t="s">
        <v>455</v>
      </c>
      <c r="D300" s="13" t="s">
        <v>1810</v>
      </c>
      <c r="E300" s="27" t="s">
        <v>456</v>
      </c>
      <c r="F300" s="13" t="s">
        <v>1424</v>
      </c>
      <c r="G300" s="33">
        <v>1</v>
      </c>
      <c r="H300" s="36">
        <v>1</v>
      </c>
      <c r="I300" s="35"/>
      <c r="J300" s="35"/>
      <c r="K300" s="34"/>
      <c r="L300" s="13" t="s">
        <v>1193</v>
      </c>
      <c r="M300" s="28" t="s">
        <v>21</v>
      </c>
      <c r="N300" s="4"/>
    </row>
    <row r="301" spans="1:14" ht="120" customHeight="1" x14ac:dyDescent="0.15">
      <c r="A301" s="26" t="s">
        <v>328</v>
      </c>
      <c r="B301" s="13" t="s">
        <v>818</v>
      </c>
      <c r="C301" s="13" t="s">
        <v>2065</v>
      </c>
      <c r="D301" s="13" t="s">
        <v>1758</v>
      </c>
      <c r="E301" s="27" t="s">
        <v>626</v>
      </c>
      <c r="F301" s="13" t="s">
        <v>1369</v>
      </c>
      <c r="G301" s="36">
        <v>2</v>
      </c>
      <c r="H301" s="33">
        <v>2</v>
      </c>
      <c r="I301" s="33">
        <v>2</v>
      </c>
      <c r="J301" s="35"/>
      <c r="K301" s="34"/>
      <c r="L301" s="13" t="s">
        <v>1152</v>
      </c>
      <c r="M301" s="28" t="s">
        <v>21</v>
      </c>
    </row>
    <row r="302" spans="1:14" ht="120" customHeight="1" x14ac:dyDescent="0.15">
      <c r="A302" s="26" t="s">
        <v>428</v>
      </c>
      <c r="B302" s="13" t="s">
        <v>604</v>
      </c>
      <c r="C302" s="13" t="s">
        <v>605</v>
      </c>
      <c r="D302" s="13" t="s">
        <v>1787</v>
      </c>
      <c r="E302" s="27" t="s">
        <v>606</v>
      </c>
      <c r="F302" s="13" t="s">
        <v>1399</v>
      </c>
      <c r="G302" s="36">
        <v>2</v>
      </c>
      <c r="H302" s="33">
        <v>2</v>
      </c>
      <c r="I302" s="34"/>
      <c r="J302" s="35"/>
      <c r="K302" s="35"/>
      <c r="L302" s="13" t="s">
        <v>1175</v>
      </c>
      <c r="M302" s="28" t="s">
        <v>21</v>
      </c>
      <c r="N302" s="4"/>
    </row>
    <row r="303" spans="1:14" ht="120" customHeight="1" x14ac:dyDescent="0.15">
      <c r="A303" s="26" t="s">
        <v>435</v>
      </c>
      <c r="B303" s="13" t="s">
        <v>399</v>
      </c>
      <c r="C303" s="13" t="s">
        <v>2076</v>
      </c>
      <c r="D303" s="13" t="s">
        <v>1789</v>
      </c>
      <c r="E303" s="27" t="s">
        <v>400</v>
      </c>
      <c r="F303" s="13" t="s">
        <v>1401</v>
      </c>
      <c r="G303" s="33">
        <v>2</v>
      </c>
      <c r="H303" s="33">
        <v>2</v>
      </c>
      <c r="I303" s="33">
        <v>2</v>
      </c>
      <c r="J303" s="35"/>
      <c r="K303" s="33">
        <v>2</v>
      </c>
      <c r="L303" s="13" t="s">
        <v>1177</v>
      </c>
      <c r="M303" s="28" t="s">
        <v>21</v>
      </c>
      <c r="N303" s="4"/>
    </row>
    <row r="304" spans="1:14" ht="120" customHeight="1" x14ac:dyDescent="0.15">
      <c r="A304" s="26" t="s">
        <v>67</v>
      </c>
      <c r="B304" s="13" t="s">
        <v>202</v>
      </c>
      <c r="C304" s="13" t="s">
        <v>203</v>
      </c>
      <c r="D304" s="13" t="s">
        <v>1684</v>
      </c>
      <c r="E304" s="27" t="s">
        <v>204</v>
      </c>
      <c r="F304" s="13" t="s">
        <v>1289</v>
      </c>
      <c r="G304" s="33">
        <v>2</v>
      </c>
      <c r="H304" s="33">
        <v>2</v>
      </c>
      <c r="I304" s="33">
        <v>2</v>
      </c>
      <c r="J304" s="34"/>
      <c r="K304" s="33">
        <v>2</v>
      </c>
      <c r="L304" s="13" t="s">
        <v>1093</v>
      </c>
      <c r="M304" s="28" t="s">
        <v>21</v>
      </c>
      <c r="N304" s="4"/>
    </row>
    <row r="305" spans="1:14" ht="120" customHeight="1" x14ac:dyDescent="0.15">
      <c r="A305" s="26" t="s">
        <v>577</v>
      </c>
      <c r="B305" s="13" t="s">
        <v>93</v>
      </c>
      <c r="C305" s="13" t="s">
        <v>94</v>
      </c>
      <c r="D305" s="13" t="s">
        <v>1831</v>
      </c>
      <c r="E305" s="27" t="s">
        <v>95</v>
      </c>
      <c r="F305" s="13" t="s">
        <v>1453</v>
      </c>
      <c r="G305" s="36">
        <v>2</v>
      </c>
      <c r="H305" s="33">
        <v>2</v>
      </c>
      <c r="I305" s="36">
        <v>2</v>
      </c>
      <c r="J305" s="35"/>
      <c r="K305" s="36">
        <v>2</v>
      </c>
      <c r="L305" s="13" t="s">
        <v>1202</v>
      </c>
      <c r="M305" s="28" t="s">
        <v>21</v>
      </c>
    </row>
    <row r="306" spans="1:14" ht="120" customHeight="1" x14ac:dyDescent="0.15">
      <c r="A306" s="26" t="s">
        <v>302</v>
      </c>
      <c r="B306" s="13" t="s">
        <v>585</v>
      </c>
      <c r="C306" s="13" t="s">
        <v>586</v>
      </c>
      <c r="D306" s="13" t="s">
        <v>1748</v>
      </c>
      <c r="E306" s="27" t="s">
        <v>587</v>
      </c>
      <c r="F306" s="13" t="s">
        <v>1359</v>
      </c>
      <c r="G306" s="33">
        <v>2</v>
      </c>
      <c r="H306" s="33">
        <v>2</v>
      </c>
      <c r="I306" s="33">
        <v>2</v>
      </c>
      <c r="J306" s="33">
        <v>2</v>
      </c>
      <c r="K306" s="33">
        <v>2</v>
      </c>
      <c r="L306" s="13" t="s">
        <v>1144</v>
      </c>
      <c r="M306" s="28" t="s">
        <v>26</v>
      </c>
      <c r="N306" s="4"/>
    </row>
    <row r="307" spans="1:14" ht="120" customHeight="1" x14ac:dyDescent="0.15">
      <c r="A307" s="26" t="s">
        <v>416</v>
      </c>
      <c r="B307" s="13" t="s">
        <v>852</v>
      </c>
      <c r="C307" s="13" t="s">
        <v>853</v>
      </c>
      <c r="D307" s="13" t="s">
        <v>1784</v>
      </c>
      <c r="E307" s="27" t="s">
        <v>854</v>
      </c>
      <c r="F307" s="13" t="s">
        <v>1396</v>
      </c>
      <c r="G307" s="33">
        <v>2</v>
      </c>
      <c r="H307" s="33">
        <v>2</v>
      </c>
      <c r="I307" s="33">
        <v>2</v>
      </c>
      <c r="J307" s="33">
        <v>2</v>
      </c>
      <c r="K307" s="33">
        <v>2</v>
      </c>
      <c r="L307" s="13" t="s">
        <v>1173</v>
      </c>
      <c r="M307" s="28" t="s">
        <v>26</v>
      </c>
      <c r="N307" s="4"/>
    </row>
    <row r="308" spans="1:14" ht="120" customHeight="1" x14ac:dyDescent="0.15">
      <c r="A308" s="26" t="s">
        <v>999</v>
      </c>
      <c r="B308" s="13" t="s">
        <v>674</v>
      </c>
      <c r="C308" s="13" t="s">
        <v>2110</v>
      </c>
      <c r="D308" s="13" t="s">
        <v>1899</v>
      </c>
      <c r="E308" s="27" t="s">
        <v>675</v>
      </c>
      <c r="F308" s="13" t="s">
        <v>1528</v>
      </c>
      <c r="G308" s="33">
        <v>1</v>
      </c>
      <c r="H308" s="33">
        <v>1</v>
      </c>
      <c r="I308" s="34"/>
      <c r="J308" s="34"/>
      <c r="K308" s="34"/>
      <c r="L308" s="13" t="s">
        <v>2149</v>
      </c>
      <c r="M308" s="28" t="s">
        <v>676</v>
      </c>
      <c r="N308" s="4"/>
    </row>
    <row r="309" spans="1:14" ht="120" customHeight="1" x14ac:dyDescent="0.15">
      <c r="A309" s="26" t="s">
        <v>242</v>
      </c>
      <c r="B309" s="13" t="s">
        <v>798</v>
      </c>
      <c r="C309" s="13" t="s">
        <v>2060</v>
      </c>
      <c r="D309" s="13" t="s">
        <v>1732</v>
      </c>
      <c r="E309" s="27" t="s">
        <v>799</v>
      </c>
      <c r="F309" s="13" t="s">
        <v>1342</v>
      </c>
      <c r="G309" s="33">
        <v>5</v>
      </c>
      <c r="H309" s="33">
        <v>5</v>
      </c>
      <c r="I309" s="33">
        <v>5</v>
      </c>
      <c r="J309" s="33">
        <v>5</v>
      </c>
      <c r="K309" s="33">
        <v>5</v>
      </c>
      <c r="L309" s="13" t="s">
        <v>1132</v>
      </c>
      <c r="M309" s="28" t="s">
        <v>11</v>
      </c>
    </row>
    <row r="310" spans="1:14" ht="120" customHeight="1" x14ac:dyDescent="0.15">
      <c r="A310" s="26" t="s">
        <v>121</v>
      </c>
      <c r="B310" s="13" t="s">
        <v>130</v>
      </c>
      <c r="C310" s="13" t="s">
        <v>131</v>
      </c>
      <c r="D310" s="13" t="s">
        <v>1701</v>
      </c>
      <c r="E310" s="27" t="s">
        <v>132</v>
      </c>
      <c r="F310" s="13" t="s">
        <v>1308</v>
      </c>
      <c r="G310" s="33">
        <v>1</v>
      </c>
      <c r="H310" s="33">
        <v>1</v>
      </c>
      <c r="I310" s="33">
        <v>1</v>
      </c>
      <c r="J310" s="34"/>
      <c r="K310" s="33">
        <v>1</v>
      </c>
      <c r="L310" s="13" t="s">
        <v>1970</v>
      </c>
      <c r="M310" s="28" t="s">
        <v>11</v>
      </c>
    </row>
    <row r="311" spans="1:14" ht="120" customHeight="1" x14ac:dyDescent="0.15">
      <c r="A311" s="26" t="s">
        <v>591</v>
      </c>
      <c r="B311" s="13" t="s">
        <v>907</v>
      </c>
      <c r="C311" s="13" t="s">
        <v>2092</v>
      </c>
      <c r="D311" s="13" t="s">
        <v>1673</v>
      </c>
      <c r="E311" s="27" t="s">
        <v>908</v>
      </c>
      <c r="F311" s="13" t="s">
        <v>1457</v>
      </c>
      <c r="G311" s="34"/>
      <c r="H311" s="34"/>
      <c r="I311" s="33">
        <v>1</v>
      </c>
      <c r="J311" s="34"/>
      <c r="K311" s="33">
        <v>1</v>
      </c>
      <c r="L311" s="13" t="s">
        <v>1205</v>
      </c>
      <c r="M311" s="28" t="s">
        <v>11</v>
      </c>
    </row>
    <row r="312" spans="1:14" ht="120" customHeight="1" x14ac:dyDescent="0.15">
      <c r="A312" s="26" t="s">
        <v>349</v>
      </c>
      <c r="B312" s="13" t="s">
        <v>239</v>
      </c>
      <c r="C312" s="13" t="s">
        <v>240</v>
      </c>
      <c r="D312" s="13" t="s">
        <v>1765</v>
      </c>
      <c r="E312" s="27" t="s">
        <v>241</v>
      </c>
      <c r="F312" s="13" t="s">
        <v>1376</v>
      </c>
      <c r="G312" s="33">
        <v>2</v>
      </c>
      <c r="H312" s="34"/>
      <c r="I312" s="34"/>
      <c r="J312" s="34"/>
      <c r="K312" s="33">
        <v>2</v>
      </c>
      <c r="L312" s="13" t="s">
        <v>1158</v>
      </c>
      <c r="M312" s="28" t="s">
        <v>11</v>
      </c>
    </row>
    <row r="313" spans="1:14" ht="120" customHeight="1" x14ac:dyDescent="0.15">
      <c r="A313" s="26" t="s">
        <v>1002</v>
      </c>
      <c r="B313" s="13" t="s">
        <v>1003</v>
      </c>
      <c r="C313" s="13" t="s">
        <v>1004</v>
      </c>
      <c r="D313" s="13" t="s">
        <v>1902</v>
      </c>
      <c r="E313" s="27" t="s">
        <v>1005</v>
      </c>
      <c r="F313" s="13" t="s">
        <v>1531</v>
      </c>
      <c r="G313" s="33">
        <v>2</v>
      </c>
      <c r="H313" s="34"/>
      <c r="I313" s="33">
        <v>2</v>
      </c>
      <c r="J313" s="34"/>
      <c r="K313" s="34"/>
      <c r="L313" s="13" t="s">
        <v>1250</v>
      </c>
      <c r="M313" s="28" t="s">
        <v>11</v>
      </c>
    </row>
    <row r="314" spans="1:14" ht="120" customHeight="1" x14ac:dyDescent="0.15">
      <c r="A314" s="26" t="s">
        <v>498</v>
      </c>
      <c r="B314" s="13" t="s">
        <v>439</v>
      </c>
      <c r="C314" s="13" t="s">
        <v>440</v>
      </c>
      <c r="D314" s="13" t="s">
        <v>1950</v>
      </c>
      <c r="E314" s="27" t="s">
        <v>441</v>
      </c>
      <c r="F314" s="13" t="s">
        <v>1422</v>
      </c>
      <c r="G314" s="33">
        <v>2</v>
      </c>
      <c r="H314" s="33">
        <v>2</v>
      </c>
      <c r="I314" s="33">
        <v>2</v>
      </c>
      <c r="J314" s="34"/>
      <c r="K314" s="33">
        <v>2</v>
      </c>
      <c r="L314" s="13" t="s">
        <v>1191</v>
      </c>
      <c r="M314" s="28" t="s">
        <v>11</v>
      </c>
    </row>
    <row r="315" spans="1:14" ht="120" customHeight="1" x14ac:dyDescent="0.15">
      <c r="A315" s="26" t="s">
        <v>629</v>
      </c>
      <c r="B315" s="13" t="s">
        <v>375</v>
      </c>
      <c r="C315" s="13" t="s">
        <v>2099</v>
      </c>
      <c r="D315" s="13" t="s">
        <v>1851</v>
      </c>
      <c r="E315" s="27" t="s">
        <v>376</v>
      </c>
      <c r="F315" s="13" t="s">
        <v>1475</v>
      </c>
      <c r="G315" s="34"/>
      <c r="H315" s="34"/>
      <c r="I315" s="33">
        <v>2</v>
      </c>
      <c r="J315" s="34"/>
      <c r="K315" s="33">
        <v>2</v>
      </c>
      <c r="L315" s="13" t="s">
        <v>2172</v>
      </c>
      <c r="M315" s="28" t="s">
        <v>377</v>
      </c>
    </row>
    <row r="422" spans="11:14" ht="120" customHeight="1" x14ac:dyDescent="0.15">
      <c r="K422" s="23" ph="1"/>
      <c r="L422" s="12" ph="1"/>
      <c r="M422" s="10" ph="1"/>
      <c r="N422" s="10" ph="1"/>
    </row>
    <row r="710" spans="11:14" ht="120" customHeight="1" x14ac:dyDescent="0.15">
      <c r="K710" s="23" ph="1"/>
      <c r="L710" s="12" ph="1"/>
      <c r="M710" s="10" ph="1"/>
      <c r="N710" s="10" ph="1"/>
    </row>
    <row r="785" spans="11:14" ht="120" customHeight="1" x14ac:dyDescent="0.15">
      <c r="K785" s="23" ph="1"/>
      <c r="L785" s="12" ph="1"/>
      <c r="M785" s="10" ph="1"/>
      <c r="N785" s="10" ph="1"/>
    </row>
  </sheetData>
  <autoFilter ref="A3:N309" xr:uid="{BEF30E9E-4CED-47E7-AE67-69D19BB92BE5}">
    <sortState xmlns:xlrd2="http://schemas.microsoft.com/office/spreadsheetml/2017/richdata2" ref="A4:N308">
      <sortCondition ref="A3"/>
    </sortState>
  </autoFilter>
  <sortState xmlns:xlrd2="http://schemas.microsoft.com/office/spreadsheetml/2017/richdata2" ref="A4:M315">
    <sortCondition ref="M4:M315" customList="大阪市,堺市,茨木市,高槻市,吹田市,摂津市,池田市,島本町,三島郡,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C4:C315"/>
  </sortState>
  <mergeCells count="1">
    <mergeCell ref="A1:J1"/>
  </mergeCells>
  <phoneticPr fontId="2"/>
  <printOptions horizontalCentered="1"/>
  <pageMargins left="0.23622047244094491" right="0.23622047244094491" top="0.55118110236220474" bottom="0.74803149606299213" header="0.31496062992125984" footer="0.31496062992125984"/>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99497-8A3A-43A3-9997-D0A0FD5C4227}">
  <sheetPr>
    <pageSetUpPr fitToPage="1"/>
  </sheetPr>
  <dimension ref="A1:N785"/>
  <sheetViews>
    <sheetView zoomScale="50" zoomScaleNormal="50" zoomScaleSheetLayoutView="25" zoomScalePageLayoutView="20" workbookViewId="0">
      <pane xSplit="4" ySplit="3" topLeftCell="E4" activePane="bottomRight" state="frozen"/>
      <selection activeCell="C186" sqref="C186"/>
      <selection pane="topRight" activeCell="C186" sqref="C186"/>
      <selection pane="bottomLeft" activeCell="C186" sqref="C186"/>
      <selection pane="bottomRight" sqref="A1:J1"/>
    </sheetView>
  </sheetViews>
  <sheetFormatPr defaultColWidth="8.875" defaultRowHeight="120" customHeight="1" x14ac:dyDescent="0.15"/>
  <cols>
    <col min="1" max="1" width="13.5" style="16" customWidth="1"/>
    <col min="2" max="2" width="63.875" style="12" customWidth="1"/>
    <col min="3" max="3" width="40.625" style="15" customWidth="1"/>
    <col min="4" max="4" width="63.625" style="15" customWidth="1"/>
    <col min="5" max="5" width="20" style="10" customWidth="1"/>
    <col min="6" max="6" width="21" style="12" customWidth="1"/>
    <col min="7" max="10" width="12.25" style="11" customWidth="1"/>
    <col min="11" max="11" width="12.25" style="18" customWidth="1"/>
    <col min="12" max="12" width="123.875" style="12" customWidth="1"/>
    <col min="13" max="16384" width="8.875" style="10"/>
  </cols>
  <sheetData>
    <row r="1" spans="1:12" s="8" customFormat="1" ht="61.15" customHeight="1" x14ac:dyDescent="0.15">
      <c r="A1" s="39" t="s">
        <v>2255</v>
      </c>
      <c r="B1" s="39"/>
      <c r="C1" s="39"/>
      <c r="D1" s="39"/>
      <c r="E1" s="39"/>
      <c r="F1" s="39"/>
      <c r="G1" s="39"/>
      <c r="H1" s="39"/>
      <c r="I1" s="40"/>
      <c r="J1" s="39"/>
      <c r="K1" s="17"/>
      <c r="L1" s="2"/>
    </row>
    <row r="2" spans="1:12" s="8" customFormat="1" ht="12" customHeight="1" x14ac:dyDescent="0.15">
      <c r="A2" s="16"/>
      <c r="B2" s="1"/>
      <c r="C2" s="14"/>
      <c r="D2" s="14"/>
      <c r="E2" s="3"/>
      <c r="F2" s="1"/>
      <c r="G2" s="1"/>
      <c r="H2" s="7"/>
      <c r="I2" s="7"/>
      <c r="J2" s="7"/>
      <c r="K2" s="17"/>
      <c r="L2" s="2"/>
    </row>
    <row r="3" spans="1:12" s="9" customFormat="1" ht="114" customHeight="1" x14ac:dyDescent="0.15">
      <c r="A3" s="5" t="s">
        <v>749</v>
      </c>
      <c r="B3" s="6" t="s">
        <v>29</v>
      </c>
      <c r="C3" s="6" t="s">
        <v>30</v>
      </c>
      <c r="D3" s="6" t="s">
        <v>31</v>
      </c>
      <c r="E3" s="6" t="s">
        <v>32</v>
      </c>
      <c r="F3" s="6" t="s">
        <v>33</v>
      </c>
      <c r="G3" s="6" t="s">
        <v>2138</v>
      </c>
      <c r="H3" s="6" t="s">
        <v>2173</v>
      </c>
      <c r="I3" s="6" t="s">
        <v>2174</v>
      </c>
      <c r="J3" s="6" t="s">
        <v>2175</v>
      </c>
      <c r="K3" s="6" t="s">
        <v>2176</v>
      </c>
      <c r="L3" s="6" t="s">
        <v>0</v>
      </c>
    </row>
    <row r="4" spans="1:12" s="4" customFormat="1" ht="98.25" customHeight="1" x14ac:dyDescent="0.15">
      <c r="A4" s="26" t="s">
        <v>539</v>
      </c>
      <c r="B4" s="13" t="s">
        <v>713</v>
      </c>
      <c r="C4" s="13" t="s">
        <v>714</v>
      </c>
      <c r="D4" s="13" t="s">
        <v>1818</v>
      </c>
      <c r="E4" s="27" t="s">
        <v>715</v>
      </c>
      <c r="F4" s="13" t="s">
        <v>1438</v>
      </c>
      <c r="G4" s="27">
        <v>2</v>
      </c>
      <c r="H4" s="27">
        <v>2</v>
      </c>
      <c r="I4" s="27">
        <v>2</v>
      </c>
      <c r="J4" s="29"/>
      <c r="K4" s="41">
        <v>2</v>
      </c>
      <c r="L4" s="13" t="s">
        <v>1982</v>
      </c>
    </row>
    <row r="5" spans="1:12" s="4" customFormat="1" ht="98.25" customHeight="1" x14ac:dyDescent="0.15">
      <c r="A5" s="26" t="s">
        <v>193</v>
      </c>
      <c r="B5" s="13" t="s">
        <v>779</v>
      </c>
      <c r="C5" s="13" t="s">
        <v>2054</v>
      </c>
      <c r="D5" s="13" t="s">
        <v>1718</v>
      </c>
      <c r="E5" s="27" t="s">
        <v>780</v>
      </c>
      <c r="F5" s="13" t="s">
        <v>1327</v>
      </c>
      <c r="G5" s="27">
        <v>2</v>
      </c>
      <c r="H5" s="27">
        <v>2</v>
      </c>
      <c r="I5" s="27">
        <v>2</v>
      </c>
      <c r="J5" s="29"/>
      <c r="K5" s="27">
        <v>2</v>
      </c>
      <c r="L5" s="13" t="s">
        <v>2150</v>
      </c>
    </row>
    <row r="6" spans="1:12" s="4" customFormat="1" ht="98.25" customHeight="1" x14ac:dyDescent="0.15">
      <c r="A6" s="26" t="s">
        <v>2179</v>
      </c>
      <c r="B6" s="13" t="s">
        <v>678</v>
      </c>
      <c r="C6" s="13" t="s">
        <v>679</v>
      </c>
      <c r="D6" s="13" t="s">
        <v>2033</v>
      </c>
      <c r="E6" s="27" t="s">
        <v>680</v>
      </c>
      <c r="F6" s="13" t="s">
        <v>2028</v>
      </c>
      <c r="G6" s="41">
        <v>2</v>
      </c>
      <c r="H6" s="27">
        <v>2</v>
      </c>
      <c r="I6" s="27">
        <v>2</v>
      </c>
      <c r="J6" s="29"/>
      <c r="K6" s="27">
        <v>2</v>
      </c>
      <c r="L6" s="13" t="s">
        <v>2143</v>
      </c>
    </row>
    <row r="7" spans="1:12" s="4" customFormat="1" ht="98.25" customHeight="1" x14ac:dyDescent="0.15">
      <c r="A7" s="26" t="s">
        <v>2027</v>
      </c>
      <c r="B7" s="13" t="s">
        <v>2029</v>
      </c>
      <c r="C7" s="13" t="s">
        <v>2034</v>
      </c>
      <c r="D7" s="13" t="s">
        <v>2030</v>
      </c>
      <c r="E7" s="27" t="s">
        <v>2031</v>
      </c>
      <c r="F7" s="13" t="s">
        <v>2032</v>
      </c>
      <c r="G7" s="27">
        <v>3</v>
      </c>
      <c r="H7" s="27">
        <v>3</v>
      </c>
      <c r="I7" s="27">
        <v>3</v>
      </c>
      <c r="J7" s="30"/>
      <c r="K7" s="30"/>
      <c r="L7" s="13" t="s">
        <v>2151</v>
      </c>
    </row>
    <row r="8" spans="1:12" s="4" customFormat="1" ht="98.25" customHeight="1" x14ac:dyDescent="0.15">
      <c r="A8" s="26" t="s">
        <v>470</v>
      </c>
      <c r="B8" s="13" t="s">
        <v>873</v>
      </c>
      <c r="C8" s="13" t="s">
        <v>2080</v>
      </c>
      <c r="D8" s="13" t="s">
        <v>1800</v>
      </c>
      <c r="E8" s="27" t="s">
        <v>874</v>
      </c>
      <c r="F8" s="13" t="s">
        <v>1412</v>
      </c>
      <c r="G8" s="30"/>
      <c r="H8" s="27">
        <v>1</v>
      </c>
      <c r="I8" s="27">
        <v>1</v>
      </c>
      <c r="J8" s="41">
        <v>1</v>
      </c>
      <c r="K8" s="30"/>
      <c r="L8" s="13" t="s">
        <v>1186</v>
      </c>
    </row>
    <row r="9" spans="1:12" s="4" customFormat="1" ht="98.25" customHeight="1" x14ac:dyDescent="0.15">
      <c r="A9" s="26" t="s">
        <v>543</v>
      </c>
      <c r="B9" s="13" t="s">
        <v>893</v>
      </c>
      <c r="C9" s="13" t="s">
        <v>721</v>
      </c>
      <c r="D9" s="13" t="s">
        <v>1819</v>
      </c>
      <c r="E9" s="27" t="s">
        <v>722</v>
      </c>
      <c r="F9" s="13" t="s">
        <v>1439</v>
      </c>
      <c r="G9" s="27">
        <v>2</v>
      </c>
      <c r="H9" s="27">
        <v>2</v>
      </c>
      <c r="I9" s="30"/>
      <c r="J9" s="29"/>
      <c r="K9" s="27">
        <v>2</v>
      </c>
      <c r="L9" s="13" t="s">
        <v>1983</v>
      </c>
    </row>
    <row r="10" spans="1:12" s="4" customFormat="1" ht="98.25" customHeight="1" x14ac:dyDescent="0.15">
      <c r="A10" s="26" t="s">
        <v>424</v>
      </c>
      <c r="B10" s="13" t="s">
        <v>857</v>
      </c>
      <c r="C10" s="13" t="s">
        <v>732</v>
      </c>
      <c r="D10" s="13" t="s">
        <v>1786</v>
      </c>
      <c r="E10" s="27" t="s">
        <v>733</v>
      </c>
      <c r="F10" s="13" t="s">
        <v>1398</v>
      </c>
      <c r="G10" s="27">
        <v>3</v>
      </c>
      <c r="H10" s="27">
        <v>3</v>
      </c>
      <c r="I10" s="27">
        <v>3</v>
      </c>
      <c r="J10" s="30"/>
      <c r="K10" s="27">
        <v>3</v>
      </c>
      <c r="L10" s="13" t="s">
        <v>2169</v>
      </c>
    </row>
    <row r="11" spans="1:12" s="4" customFormat="1" ht="98.25" customHeight="1" x14ac:dyDescent="0.15">
      <c r="A11" s="26" t="s">
        <v>2248</v>
      </c>
      <c r="B11" s="13" t="s">
        <v>2249</v>
      </c>
      <c r="C11" s="13" t="s">
        <v>2250</v>
      </c>
      <c r="D11" s="13" t="s">
        <v>2253</v>
      </c>
      <c r="E11" s="27" t="s">
        <v>2251</v>
      </c>
      <c r="F11" s="13" t="s">
        <v>2252</v>
      </c>
      <c r="G11" s="27">
        <v>2</v>
      </c>
      <c r="H11" s="27">
        <v>2</v>
      </c>
      <c r="I11" s="27">
        <v>2</v>
      </c>
      <c r="J11" s="29"/>
      <c r="K11" s="30"/>
      <c r="L11" s="13" t="s">
        <v>2254</v>
      </c>
    </row>
    <row r="12" spans="1:12" s="4" customFormat="1" ht="98.25" customHeight="1" x14ac:dyDescent="0.15">
      <c r="A12" s="26" t="s">
        <v>1076</v>
      </c>
      <c r="B12" s="13" t="s">
        <v>728</v>
      </c>
      <c r="C12" s="13" t="s">
        <v>729</v>
      </c>
      <c r="D12" s="13" t="s">
        <v>1931</v>
      </c>
      <c r="E12" s="27" t="s">
        <v>730</v>
      </c>
      <c r="F12" s="13" t="s">
        <v>1562</v>
      </c>
      <c r="G12" s="27">
        <v>2</v>
      </c>
      <c r="H12" s="30"/>
      <c r="I12" s="27">
        <v>2</v>
      </c>
      <c r="J12" s="29"/>
      <c r="K12" s="30"/>
      <c r="L12" s="13" t="s">
        <v>1275</v>
      </c>
    </row>
    <row r="13" spans="1:12" s="4" customFormat="1" ht="98.25" customHeight="1" x14ac:dyDescent="0.15">
      <c r="A13" s="26" t="s">
        <v>619</v>
      </c>
      <c r="B13" s="13" t="s">
        <v>701</v>
      </c>
      <c r="C13" s="13" t="s">
        <v>702</v>
      </c>
      <c r="D13" s="13" t="s">
        <v>1846</v>
      </c>
      <c r="E13" s="27" t="s">
        <v>703</v>
      </c>
      <c r="F13" s="13" t="s">
        <v>1470</v>
      </c>
      <c r="G13" s="27">
        <v>1</v>
      </c>
      <c r="H13" s="27">
        <v>1</v>
      </c>
      <c r="I13" s="30"/>
      <c r="J13" s="29"/>
      <c r="K13" s="29"/>
      <c r="L13" s="13" t="s">
        <v>2152</v>
      </c>
    </row>
    <row r="14" spans="1:12" s="4" customFormat="1" ht="98.25" customHeight="1" x14ac:dyDescent="0.15">
      <c r="A14" s="26" t="s">
        <v>437</v>
      </c>
      <c r="B14" s="13" t="s">
        <v>861</v>
      </c>
      <c r="C14" s="13" t="s">
        <v>269</v>
      </c>
      <c r="D14" s="13" t="s">
        <v>1790</v>
      </c>
      <c r="E14" s="27" t="s">
        <v>270</v>
      </c>
      <c r="F14" s="13" t="s">
        <v>1402</v>
      </c>
      <c r="G14" s="30"/>
      <c r="H14" s="27">
        <v>3</v>
      </c>
      <c r="I14" s="27">
        <v>3</v>
      </c>
      <c r="J14" s="29"/>
      <c r="K14" s="27">
        <v>3</v>
      </c>
      <c r="L14" s="13" t="s">
        <v>271</v>
      </c>
    </row>
    <row r="15" spans="1:12" s="4" customFormat="1" ht="98.25" customHeight="1" x14ac:dyDescent="0.15">
      <c r="A15" s="26" t="s">
        <v>287</v>
      </c>
      <c r="B15" s="13" t="s">
        <v>299</v>
      </c>
      <c r="C15" s="13" t="s">
        <v>300</v>
      </c>
      <c r="D15" s="13" t="s">
        <v>1744</v>
      </c>
      <c r="E15" s="27" t="s">
        <v>301</v>
      </c>
      <c r="F15" s="13" t="s">
        <v>1355</v>
      </c>
      <c r="G15" s="27">
        <v>2</v>
      </c>
      <c r="H15" s="27">
        <v>2</v>
      </c>
      <c r="I15" s="27">
        <v>2</v>
      </c>
      <c r="J15" s="29"/>
      <c r="K15" s="30"/>
      <c r="L15" s="13" t="s">
        <v>1140</v>
      </c>
    </row>
    <row r="16" spans="1:12" s="4" customFormat="1" ht="98.25" customHeight="1" x14ac:dyDescent="0.15">
      <c r="A16" s="26" t="s">
        <v>1618</v>
      </c>
      <c r="B16" s="13" t="s">
        <v>1619</v>
      </c>
      <c r="C16" s="13" t="s">
        <v>1620</v>
      </c>
      <c r="D16" s="13" t="s">
        <v>1960</v>
      </c>
      <c r="E16" s="27" t="s">
        <v>1621</v>
      </c>
      <c r="F16" s="13" t="s">
        <v>1622</v>
      </c>
      <c r="G16" s="27">
        <v>2</v>
      </c>
      <c r="H16" s="27">
        <v>2</v>
      </c>
      <c r="I16" s="41">
        <v>2</v>
      </c>
      <c r="J16" s="29"/>
      <c r="K16" s="27">
        <v>2</v>
      </c>
      <c r="L16" s="13" t="s">
        <v>2024</v>
      </c>
    </row>
    <row r="17" spans="1:12" s="4" customFormat="1" ht="98.25" customHeight="1" x14ac:dyDescent="0.15">
      <c r="A17" s="26" t="s">
        <v>548</v>
      </c>
      <c r="B17" s="13" t="s">
        <v>705</v>
      </c>
      <c r="C17" s="13" t="s">
        <v>706</v>
      </c>
      <c r="D17" s="13" t="s">
        <v>1821</v>
      </c>
      <c r="E17" s="27" t="s">
        <v>707</v>
      </c>
      <c r="F17" s="13" t="s">
        <v>1441</v>
      </c>
      <c r="G17" s="27">
        <v>3</v>
      </c>
      <c r="H17" s="27">
        <v>3</v>
      </c>
      <c r="I17" s="27">
        <v>3</v>
      </c>
      <c r="J17" s="29"/>
      <c r="K17" s="27">
        <v>3</v>
      </c>
      <c r="L17" s="13" t="s">
        <v>708</v>
      </c>
    </row>
    <row r="18" spans="1:12" s="4" customFormat="1" ht="98.25" customHeight="1" x14ac:dyDescent="0.15">
      <c r="A18" s="26" t="s">
        <v>125</v>
      </c>
      <c r="B18" s="13" t="s">
        <v>764</v>
      </c>
      <c r="C18" s="13" t="s">
        <v>765</v>
      </c>
      <c r="D18" s="13" t="s">
        <v>1702</v>
      </c>
      <c r="E18" s="27" t="s">
        <v>766</v>
      </c>
      <c r="F18" s="13" t="s">
        <v>1309</v>
      </c>
      <c r="G18" s="27">
        <v>2</v>
      </c>
      <c r="H18" s="27">
        <v>2</v>
      </c>
      <c r="I18" s="27">
        <v>2</v>
      </c>
      <c r="J18" s="29"/>
      <c r="K18" s="27">
        <v>2</v>
      </c>
      <c r="L18" s="13" t="s">
        <v>1971</v>
      </c>
    </row>
    <row r="19" spans="1:12" s="4" customFormat="1" ht="98.25" customHeight="1" x14ac:dyDescent="0.15">
      <c r="A19" s="26" t="s">
        <v>195</v>
      </c>
      <c r="B19" s="13" t="s">
        <v>258</v>
      </c>
      <c r="C19" s="13" t="s">
        <v>259</v>
      </c>
      <c r="D19" s="13" t="s">
        <v>2135</v>
      </c>
      <c r="E19" s="27" t="s">
        <v>260</v>
      </c>
      <c r="F19" s="13" t="s">
        <v>1328</v>
      </c>
      <c r="G19" s="27">
        <v>5</v>
      </c>
      <c r="H19" s="27">
        <v>5</v>
      </c>
      <c r="I19" s="27">
        <v>5</v>
      </c>
      <c r="J19" s="29"/>
      <c r="K19" s="27">
        <v>5</v>
      </c>
      <c r="L19" s="13" t="s">
        <v>1972</v>
      </c>
    </row>
    <row r="20" spans="1:12" s="4" customFormat="1" ht="98.25" customHeight="1" x14ac:dyDescent="0.15">
      <c r="A20" s="26" t="s">
        <v>51</v>
      </c>
      <c r="B20" s="13" t="s">
        <v>755</v>
      </c>
      <c r="C20" s="13" t="s">
        <v>2037</v>
      </c>
      <c r="D20" s="13" t="s">
        <v>1679</v>
      </c>
      <c r="E20" s="27" t="s">
        <v>756</v>
      </c>
      <c r="F20" s="13" t="s">
        <v>1284</v>
      </c>
      <c r="G20" s="27">
        <v>5</v>
      </c>
      <c r="H20" s="27">
        <v>5</v>
      </c>
      <c r="I20" s="27">
        <v>5</v>
      </c>
      <c r="J20" s="29"/>
      <c r="K20" s="27">
        <v>5</v>
      </c>
      <c r="L20" s="13" t="s">
        <v>1091</v>
      </c>
    </row>
    <row r="21" spans="1:12" s="4" customFormat="1" ht="98.25" customHeight="1" x14ac:dyDescent="0.15">
      <c r="A21" s="26" t="s">
        <v>438</v>
      </c>
      <c r="B21" s="13" t="s">
        <v>670</v>
      </c>
      <c r="C21" s="13" t="s">
        <v>671</v>
      </c>
      <c r="D21" s="13" t="s">
        <v>1791</v>
      </c>
      <c r="E21" s="27" t="s">
        <v>672</v>
      </c>
      <c r="F21" s="13" t="s">
        <v>1403</v>
      </c>
      <c r="G21" s="27">
        <v>2</v>
      </c>
      <c r="H21" s="27">
        <v>2</v>
      </c>
      <c r="I21" s="27">
        <v>2</v>
      </c>
      <c r="J21" s="29"/>
      <c r="K21" s="27">
        <v>2</v>
      </c>
      <c r="L21" s="13" t="s">
        <v>1178</v>
      </c>
    </row>
    <row r="22" spans="1:12" s="4" customFormat="1" ht="98.25" customHeight="1" x14ac:dyDescent="0.15">
      <c r="A22" s="26" t="s">
        <v>742</v>
      </c>
      <c r="B22" s="13" t="s">
        <v>966</v>
      </c>
      <c r="C22" s="13" t="s">
        <v>282</v>
      </c>
      <c r="D22" s="13" t="s">
        <v>1884</v>
      </c>
      <c r="E22" s="27" t="s">
        <v>283</v>
      </c>
      <c r="F22" s="13" t="s">
        <v>1512</v>
      </c>
      <c r="G22" s="27">
        <v>4</v>
      </c>
      <c r="H22" s="27">
        <v>4</v>
      </c>
      <c r="I22" s="27">
        <v>4</v>
      </c>
      <c r="J22" s="29"/>
      <c r="K22" s="27">
        <v>4</v>
      </c>
      <c r="L22" s="13" t="s">
        <v>1235</v>
      </c>
    </row>
    <row r="23" spans="1:12" s="4" customFormat="1" ht="98.25" customHeight="1" x14ac:dyDescent="0.15">
      <c r="A23" s="26" t="s">
        <v>570</v>
      </c>
      <c r="B23" s="13" t="s">
        <v>746</v>
      </c>
      <c r="C23" s="13" t="s">
        <v>747</v>
      </c>
      <c r="D23" s="13" t="s">
        <v>1829</v>
      </c>
      <c r="E23" s="27" t="s">
        <v>748</v>
      </c>
      <c r="F23" s="13" t="s">
        <v>1451</v>
      </c>
      <c r="G23" s="30"/>
      <c r="H23" s="27">
        <v>2</v>
      </c>
      <c r="I23" s="27">
        <v>2</v>
      </c>
      <c r="J23" s="29"/>
      <c r="K23" s="27">
        <v>2</v>
      </c>
      <c r="L23" s="13" t="s">
        <v>1988</v>
      </c>
    </row>
    <row r="24" spans="1:12" s="4" customFormat="1" ht="98.25" customHeight="1" x14ac:dyDescent="0.15">
      <c r="A24" s="26" t="s">
        <v>2208</v>
      </c>
      <c r="B24" s="13" t="s">
        <v>2209</v>
      </c>
      <c r="C24" s="13" t="s">
        <v>2210</v>
      </c>
      <c r="D24" s="13" t="s">
        <v>2223</v>
      </c>
      <c r="E24" s="27" t="s">
        <v>2211</v>
      </c>
      <c r="F24" s="13" t="s">
        <v>2212</v>
      </c>
      <c r="G24" s="27">
        <v>1</v>
      </c>
      <c r="H24" s="27">
        <v>1</v>
      </c>
      <c r="I24" s="27">
        <v>1</v>
      </c>
      <c r="J24" s="27">
        <v>1</v>
      </c>
      <c r="K24" s="27">
        <v>1</v>
      </c>
      <c r="L24" s="13" t="s">
        <v>2227</v>
      </c>
    </row>
    <row r="25" spans="1:12" s="4" customFormat="1" ht="98.25" customHeight="1" x14ac:dyDescent="0.15">
      <c r="A25" s="26" t="s">
        <v>405</v>
      </c>
      <c r="B25" s="13" t="s">
        <v>312</v>
      </c>
      <c r="C25" s="13" t="s">
        <v>313</v>
      </c>
      <c r="D25" s="13" t="s">
        <v>1781</v>
      </c>
      <c r="E25" s="27" t="s">
        <v>314</v>
      </c>
      <c r="F25" s="13" t="s">
        <v>1393</v>
      </c>
      <c r="G25" s="27">
        <v>2</v>
      </c>
      <c r="H25" s="27">
        <v>2</v>
      </c>
      <c r="I25" s="27">
        <v>2</v>
      </c>
      <c r="J25" s="30"/>
      <c r="K25" s="27">
        <v>2</v>
      </c>
      <c r="L25" s="13" t="s">
        <v>1170</v>
      </c>
    </row>
    <row r="26" spans="1:12" s="4" customFormat="1" ht="98.25" customHeight="1" x14ac:dyDescent="0.15">
      <c r="A26" s="26" t="s">
        <v>382</v>
      </c>
      <c r="B26" s="13" t="s">
        <v>838</v>
      </c>
      <c r="C26" s="13" t="s">
        <v>2068</v>
      </c>
      <c r="D26" s="13" t="s">
        <v>1774</v>
      </c>
      <c r="E26" s="27" t="s">
        <v>839</v>
      </c>
      <c r="F26" s="13" t="s">
        <v>1385</v>
      </c>
      <c r="G26" s="27">
        <v>2</v>
      </c>
      <c r="H26" s="27">
        <v>2</v>
      </c>
      <c r="I26" s="27">
        <v>2</v>
      </c>
      <c r="J26" s="30"/>
      <c r="K26" s="27">
        <v>2</v>
      </c>
      <c r="L26" s="13" t="s">
        <v>1975</v>
      </c>
    </row>
    <row r="27" spans="1:12" s="4" customFormat="1" ht="98.25" customHeight="1" x14ac:dyDescent="0.15">
      <c r="A27" s="26" t="s">
        <v>608</v>
      </c>
      <c r="B27" s="13" t="s">
        <v>923</v>
      </c>
      <c r="C27" s="13" t="s">
        <v>2096</v>
      </c>
      <c r="D27" s="13" t="s">
        <v>1842</v>
      </c>
      <c r="E27" s="27" t="s">
        <v>924</v>
      </c>
      <c r="F27" s="13" t="s">
        <v>1466</v>
      </c>
      <c r="G27" s="27">
        <v>1</v>
      </c>
      <c r="H27" s="27">
        <v>1</v>
      </c>
      <c r="I27" s="41">
        <v>1</v>
      </c>
      <c r="J27" s="41">
        <v>1</v>
      </c>
      <c r="K27" s="41">
        <v>1</v>
      </c>
      <c r="L27" s="13" t="s">
        <v>1992</v>
      </c>
    </row>
    <row r="28" spans="1:12" s="4" customFormat="1" ht="98.25" customHeight="1" x14ac:dyDescent="0.15">
      <c r="A28" s="26" t="s">
        <v>1051</v>
      </c>
      <c r="B28" s="13" t="s">
        <v>1052</v>
      </c>
      <c r="C28" s="13" t="s">
        <v>710</v>
      </c>
      <c r="D28" s="13" t="s">
        <v>1921</v>
      </c>
      <c r="E28" s="27" t="s">
        <v>711</v>
      </c>
      <c r="F28" s="13" t="s">
        <v>1552</v>
      </c>
      <c r="G28" s="27">
        <v>3</v>
      </c>
      <c r="H28" s="27">
        <v>3</v>
      </c>
      <c r="I28" s="27">
        <v>3</v>
      </c>
      <c r="J28" s="29"/>
      <c r="K28" s="27">
        <v>3</v>
      </c>
      <c r="L28" s="13" t="s">
        <v>1267</v>
      </c>
    </row>
    <row r="29" spans="1:12" s="4" customFormat="1" ht="98.25" customHeight="1" x14ac:dyDescent="0.15">
      <c r="A29" s="26" t="s">
        <v>1623</v>
      </c>
      <c r="B29" s="13" t="s">
        <v>1624</v>
      </c>
      <c r="C29" s="13" t="s">
        <v>1625</v>
      </c>
      <c r="D29" s="13" t="s">
        <v>1969</v>
      </c>
      <c r="E29" s="27" t="s">
        <v>489</v>
      </c>
      <c r="F29" s="13" t="s">
        <v>1626</v>
      </c>
      <c r="G29" s="27">
        <v>2</v>
      </c>
      <c r="H29" s="27">
        <v>2</v>
      </c>
      <c r="I29" s="41">
        <v>2</v>
      </c>
      <c r="J29" s="29"/>
      <c r="K29" s="41">
        <v>2</v>
      </c>
      <c r="L29" s="13" t="s">
        <v>2015</v>
      </c>
    </row>
    <row r="30" spans="1:12" s="4" customFormat="1" ht="98.25" customHeight="1" x14ac:dyDescent="0.15">
      <c r="A30" s="26" t="s">
        <v>1566</v>
      </c>
      <c r="B30" s="13" t="s">
        <v>690</v>
      </c>
      <c r="C30" s="13" t="s">
        <v>691</v>
      </c>
      <c r="D30" s="13" t="s">
        <v>1935</v>
      </c>
      <c r="E30" s="27" t="s">
        <v>692</v>
      </c>
      <c r="F30" s="13" t="s">
        <v>1567</v>
      </c>
      <c r="G30" s="27">
        <v>3</v>
      </c>
      <c r="H30" s="27">
        <v>3</v>
      </c>
      <c r="I30" s="27">
        <v>3</v>
      </c>
      <c r="J30" s="41">
        <v>3</v>
      </c>
      <c r="K30" s="27">
        <v>3</v>
      </c>
      <c r="L30" s="13" t="s">
        <v>2005</v>
      </c>
    </row>
    <row r="31" spans="1:12" s="4" customFormat="1" ht="98.25" customHeight="1" x14ac:dyDescent="0.15">
      <c r="A31" s="26" t="s">
        <v>111</v>
      </c>
      <c r="B31" s="13" t="s">
        <v>763</v>
      </c>
      <c r="C31" s="13" t="s">
        <v>236</v>
      </c>
      <c r="D31" s="13" t="s">
        <v>1698</v>
      </c>
      <c r="E31" s="27" t="s">
        <v>237</v>
      </c>
      <c r="F31" s="13" t="s">
        <v>1305</v>
      </c>
      <c r="G31" s="27">
        <v>1</v>
      </c>
      <c r="H31" s="41">
        <v>1</v>
      </c>
      <c r="I31" s="30"/>
      <c r="J31" s="29"/>
      <c r="K31" s="30"/>
      <c r="L31" s="13" t="s">
        <v>1106</v>
      </c>
    </row>
    <row r="32" spans="1:12" ht="120" customHeight="1" x14ac:dyDescent="0.15">
      <c r="A32" s="26" t="s">
        <v>1044</v>
      </c>
      <c r="B32" s="13" t="s">
        <v>736</v>
      </c>
      <c r="C32" s="13" t="s">
        <v>737</v>
      </c>
      <c r="D32" s="13" t="s">
        <v>1917</v>
      </c>
      <c r="E32" s="27" t="s">
        <v>738</v>
      </c>
      <c r="F32" s="13" t="s">
        <v>1548</v>
      </c>
      <c r="G32" s="27">
        <v>2</v>
      </c>
      <c r="H32" s="30"/>
      <c r="I32" s="30"/>
      <c r="J32" s="29"/>
      <c r="K32" s="27">
        <v>2</v>
      </c>
      <c r="L32" s="13" t="s">
        <v>1263</v>
      </c>
    </row>
    <row r="33" spans="1:12" ht="120" customHeight="1" x14ac:dyDescent="0.15">
      <c r="A33" s="26" t="s">
        <v>997</v>
      </c>
      <c r="B33" s="13" t="s">
        <v>740</v>
      </c>
      <c r="C33" s="13" t="s">
        <v>998</v>
      </c>
      <c r="D33" s="13" t="s">
        <v>1898</v>
      </c>
      <c r="E33" s="27" t="s">
        <v>741</v>
      </c>
      <c r="F33" s="13" t="s">
        <v>1527</v>
      </c>
      <c r="G33" s="27">
        <v>2</v>
      </c>
      <c r="H33" s="30"/>
      <c r="I33" s="30"/>
      <c r="J33" s="41">
        <v>2</v>
      </c>
      <c r="K33" s="30"/>
      <c r="L33" s="13" t="s">
        <v>1247</v>
      </c>
    </row>
    <row r="34" spans="1:12" ht="120" customHeight="1" x14ac:dyDescent="0.15">
      <c r="A34" s="26" t="s">
        <v>573</v>
      </c>
      <c r="B34" s="13" t="s">
        <v>902</v>
      </c>
      <c r="C34" s="13" t="s">
        <v>743</v>
      </c>
      <c r="D34" s="13" t="s">
        <v>1830</v>
      </c>
      <c r="E34" s="27" t="s">
        <v>744</v>
      </c>
      <c r="F34" s="13" t="s">
        <v>1452</v>
      </c>
      <c r="G34" s="27">
        <v>4</v>
      </c>
      <c r="H34" s="27">
        <v>4</v>
      </c>
      <c r="I34" s="27">
        <v>4</v>
      </c>
      <c r="J34" s="29"/>
      <c r="K34" s="27">
        <v>4</v>
      </c>
      <c r="L34" s="13" t="s">
        <v>1201</v>
      </c>
    </row>
    <row r="35" spans="1:12" ht="120" customHeight="1" x14ac:dyDescent="0.15">
      <c r="A35" s="26" t="s">
        <v>363</v>
      </c>
      <c r="B35" s="13" t="s">
        <v>196</v>
      </c>
      <c r="C35" s="13" t="s">
        <v>197</v>
      </c>
      <c r="D35" s="13" t="s">
        <v>1769</v>
      </c>
      <c r="E35" s="27" t="s">
        <v>198</v>
      </c>
      <c r="F35" s="13" t="s">
        <v>1380</v>
      </c>
      <c r="G35" s="27">
        <v>2</v>
      </c>
      <c r="H35" s="27">
        <v>2</v>
      </c>
      <c r="I35" s="30"/>
      <c r="J35" s="29"/>
      <c r="K35" s="30"/>
      <c r="L35" s="13" t="s">
        <v>1160</v>
      </c>
    </row>
    <row r="36" spans="1:12" ht="120" customHeight="1" x14ac:dyDescent="0.15">
      <c r="A36" s="26" t="s">
        <v>976</v>
      </c>
      <c r="B36" s="13" t="s">
        <v>977</v>
      </c>
      <c r="C36" s="13" t="s">
        <v>406</v>
      </c>
      <c r="D36" s="13" t="s">
        <v>1889</v>
      </c>
      <c r="E36" s="27" t="s">
        <v>407</v>
      </c>
      <c r="F36" s="13" t="s">
        <v>1517</v>
      </c>
      <c r="G36" s="27">
        <v>2</v>
      </c>
      <c r="H36" s="27">
        <v>2</v>
      </c>
      <c r="I36" s="27">
        <v>2</v>
      </c>
      <c r="J36" s="29"/>
      <c r="K36" s="27">
        <v>2</v>
      </c>
      <c r="L36" s="13" t="s">
        <v>1240</v>
      </c>
    </row>
    <row r="37" spans="1:12" ht="120" customHeight="1" x14ac:dyDescent="0.15">
      <c r="A37" s="26" t="s">
        <v>677</v>
      </c>
      <c r="B37" s="13" t="s">
        <v>948</v>
      </c>
      <c r="C37" s="13" t="s">
        <v>949</v>
      </c>
      <c r="D37" s="13" t="s">
        <v>1866</v>
      </c>
      <c r="E37" s="27" t="s">
        <v>950</v>
      </c>
      <c r="F37" s="13" t="s">
        <v>1492</v>
      </c>
      <c r="G37" s="27">
        <v>3</v>
      </c>
      <c r="H37" s="27">
        <v>3</v>
      </c>
      <c r="I37" s="27">
        <v>3</v>
      </c>
      <c r="J37" s="29"/>
      <c r="K37" s="30"/>
      <c r="L37" s="13" t="s">
        <v>2002</v>
      </c>
    </row>
    <row r="38" spans="1:12" ht="120" customHeight="1" x14ac:dyDescent="0.15">
      <c r="A38" s="26" t="s">
        <v>1061</v>
      </c>
      <c r="B38" s="13" t="s">
        <v>724</v>
      </c>
      <c r="C38" s="13" t="s">
        <v>725</v>
      </c>
      <c r="D38" s="13" t="s">
        <v>1925</v>
      </c>
      <c r="E38" s="27" t="s">
        <v>726</v>
      </c>
      <c r="F38" s="13" t="s">
        <v>1556</v>
      </c>
      <c r="G38" s="27">
        <v>3</v>
      </c>
      <c r="H38" s="27">
        <v>3</v>
      </c>
      <c r="I38" s="27">
        <v>3</v>
      </c>
      <c r="J38" s="29"/>
      <c r="K38" s="27">
        <v>3</v>
      </c>
      <c r="L38" s="13" t="s">
        <v>1271</v>
      </c>
    </row>
    <row r="39" spans="1:12" ht="120" customHeight="1" x14ac:dyDescent="0.15">
      <c r="A39" s="26" t="s">
        <v>1038</v>
      </c>
      <c r="B39" s="13" t="s">
        <v>1039</v>
      </c>
      <c r="C39" s="13" t="s">
        <v>2119</v>
      </c>
      <c r="D39" s="13" t="s">
        <v>1915</v>
      </c>
      <c r="E39" s="27" t="s">
        <v>1040</v>
      </c>
      <c r="F39" s="13" t="s">
        <v>1546</v>
      </c>
      <c r="G39" s="27">
        <v>1</v>
      </c>
      <c r="H39" s="27">
        <v>1</v>
      </c>
      <c r="I39" s="30"/>
      <c r="J39" s="29"/>
      <c r="K39" s="30"/>
      <c r="L39" s="13" t="s">
        <v>1261</v>
      </c>
    </row>
    <row r="292" spans="11:14" ht="120" customHeight="1" x14ac:dyDescent="0.15">
      <c r="K292" s="18" ph="1"/>
      <c r="L292" s="12" ph="1"/>
      <c r="M292" s="10" ph="1"/>
      <c r="N292" s="10" ph="1"/>
    </row>
    <row r="580" spans="11:14" ht="120" customHeight="1" x14ac:dyDescent="0.15">
      <c r="K580" s="18" ph="1"/>
      <c r="L580" s="12" ph="1"/>
      <c r="M580" s="10" ph="1"/>
      <c r="N580" s="10" ph="1"/>
    </row>
    <row r="779" spans="11:14" ht="120" customHeight="1" x14ac:dyDescent="0.15">
      <c r="K779" s="18" ph="1"/>
      <c r="L779" s="12" ph="1"/>
      <c r="M779" s="10" ph="1"/>
      <c r="N779" s="10" ph="1"/>
    </row>
    <row r="785" spans="11:14" ht="120" customHeight="1" x14ac:dyDescent="0.15">
      <c r="K785" s="18" ph="1"/>
      <c r="L785" s="12" ph="1"/>
      <c r="M785" s="10" ph="1"/>
      <c r="N785" s="10" ph="1"/>
    </row>
  </sheetData>
  <autoFilter ref="A3:L3" xr:uid="{3FE2D136-E7C7-424C-860A-67578C6D36A4}">
    <sortState xmlns:xlrd2="http://schemas.microsoft.com/office/spreadsheetml/2017/richdata2" ref="A4:L42">
      <sortCondition ref="C3"/>
    </sortState>
  </autoFilter>
  <mergeCells count="1">
    <mergeCell ref="A1:J1"/>
  </mergeCells>
  <phoneticPr fontId="2"/>
  <printOptions horizontalCentered="1"/>
  <pageMargins left="0.23622047244094491" right="0.23622047244094491" top="0.55118110236220474"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4B540-569D-41EC-AAAF-0A6921329EE1}">
  <sheetPr>
    <pageSetUpPr fitToPage="1"/>
  </sheetPr>
  <dimension ref="A1:N785"/>
  <sheetViews>
    <sheetView zoomScale="50" zoomScaleNormal="50" zoomScaleSheetLayoutView="25" zoomScalePageLayoutView="20" workbookViewId="0">
      <pane xSplit="4" ySplit="3" topLeftCell="E4" activePane="bottomRight" state="frozen"/>
      <selection activeCell="C186" sqref="C186"/>
      <selection pane="topRight" activeCell="C186" sqref="C186"/>
      <selection pane="bottomLeft" activeCell="C186" sqref="C186"/>
      <selection pane="bottomRight" sqref="A1:J1"/>
    </sheetView>
  </sheetViews>
  <sheetFormatPr defaultColWidth="8.875" defaultRowHeight="120" customHeight="1" x14ac:dyDescent="0.15"/>
  <cols>
    <col min="1" max="1" width="13.5" style="16" customWidth="1"/>
    <col min="2" max="2" width="63.875" style="12" customWidth="1"/>
    <col min="3" max="3" width="40.625" style="15" customWidth="1"/>
    <col min="4" max="4" width="63.625" style="15" customWidth="1"/>
    <col min="5" max="5" width="20" style="10" customWidth="1"/>
    <col min="6" max="6" width="21" style="12" customWidth="1"/>
    <col min="7" max="10" width="12.25" style="11" customWidth="1"/>
    <col min="11" max="11" width="12.25" style="18" customWidth="1"/>
    <col min="12" max="12" width="123.875" style="12" customWidth="1"/>
    <col min="13" max="16384" width="8.875" style="10"/>
  </cols>
  <sheetData>
    <row r="1" spans="1:12" s="8" customFormat="1" ht="61.15" customHeight="1" x14ac:dyDescent="0.15">
      <c r="A1" s="39" t="s">
        <v>2202</v>
      </c>
      <c r="B1" s="39"/>
      <c r="C1" s="39"/>
      <c r="D1" s="39"/>
      <c r="E1" s="39"/>
      <c r="F1" s="39"/>
      <c r="G1" s="39"/>
      <c r="H1" s="39"/>
      <c r="I1" s="40"/>
      <c r="J1" s="39"/>
      <c r="K1" s="17"/>
      <c r="L1" s="2"/>
    </row>
    <row r="2" spans="1:12" s="8" customFormat="1" ht="12" customHeight="1" x14ac:dyDescent="0.15">
      <c r="A2" s="16"/>
      <c r="B2" s="1"/>
      <c r="C2" s="14"/>
      <c r="D2" s="14"/>
      <c r="E2" s="3"/>
      <c r="F2" s="1"/>
      <c r="G2" s="1"/>
      <c r="H2" s="7"/>
      <c r="I2" s="7"/>
      <c r="J2" s="7"/>
      <c r="K2" s="17"/>
      <c r="L2" s="2"/>
    </row>
    <row r="3" spans="1:12" s="9" customFormat="1" ht="114" customHeight="1" x14ac:dyDescent="0.15">
      <c r="A3" s="5" t="s">
        <v>749</v>
      </c>
      <c r="B3" s="6" t="s">
        <v>29</v>
      </c>
      <c r="C3" s="6" t="s">
        <v>30</v>
      </c>
      <c r="D3" s="6" t="s">
        <v>31</v>
      </c>
      <c r="E3" s="6" t="s">
        <v>32</v>
      </c>
      <c r="F3" s="6" t="s">
        <v>33</v>
      </c>
      <c r="G3" s="6" t="s">
        <v>2138</v>
      </c>
      <c r="H3" s="6" t="s">
        <v>2173</v>
      </c>
      <c r="I3" s="6" t="s">
        <v>2174</v>
      </c>
      <c r="J3" s="6" t="s">
        <v>2175</v>
      </c>
      <c r="K3" s="6" t="s">
        <v>2176</v>
      </c>
      <c r="L3" s="6" t="s">
        <v>0</v>
      </c>
    </row>
    <row r="4" spans="1:12" s="4" customFormat="1" ht="98.25" customHeight="1" x14ac:dyDescent="0.15">
      <c r="A4" s="26" t="s">
        <v>315</v>
      </c>
      <c r="B4" s="13" t="s">
        <v>813</v>
      </c>
      <c r="C4" s="13" t="s">
        <v>2064</v>
      </c>
      <c r="D4" s="13" t="s">
        <v>1753</v>
      </c>
      <c r="E4" s="27" t="s">
        <v>814</v>
      </c>
      <c r="F4" s="13" t="s">
        <v>1364</v>
      </c>
      <c r="G4" s="33">
        <v>3</v>
      </c>
      <c r="H4" s="33">
        <v>3</v>
      </c>
      <c r="I4" s="33">
        <v>3</v>
      </c>
      <c r="J4" s="36">
        <v>3</v>
      </c>
      <c r="K4" s="33">
        <v>3</v>
      </c>
      <c r="L4" s="13" t="s">
        <v>1148</v>
      </c>
    </row>
    <row r="5" spans="1:12" s="4" customFormat="1" ht="98.25" customHeight="1" x14ac:dyDescent="0.15">
      <c r="A5" s="26" t="s">
        <v>1027</v>
      </c>
      <c r="B5" s="13" t="s">
        <v>1028</v>
      </c>
      <c r="C5" s="13" t="s">
        <v>1029</v>
      </c>
      <c r="D5" s="13" t="s">
        <v>1909</v>
      </c>
      <c r="E5" s="27" t="s">
        <v>1030</v>
      </c>
      <c r="F5" s="13" t="s">
        <v>1539</v>
      </c>
      <c r="G5" s="33">
        <v>1</v>
      </c>
      <c r="H5" s="33">
        <v>1</v>
      </c>
      <c r="I5" s="33">
        <v>1</v>
      </c>
      <c r="J5" s="34"/>
      <c r="K5" s="33">
        <v>1</v>
      </c>
      <c r="L5" s="13" t="s">
        <v>1256</v>
      </c>
    </row>
    <row r="6" spans="1:12" s="4" customFormat="1" ht="98.25" customHeight="1" x14ac:dyDescent="0.15">
      <c r="A6" s="26" t="s">
        <v>450</v>
      </c>
      <c r="B6" s="13" t="s">
        <v>862</v>
      </c>
      <c r="C6" s="13" t="s">
        <v>863</v>
      </c>
      <c r="D6" s="13" t="s">
        <v>1794</v>
      </c>
      <c r="E6" s="27" t="s">
        <v>864</v>
      </c>
      <c r="F6" s="13" t="s">
        <v>1406</v>
      </c>
      <c r="G6" s="33">
        <v>1</v>
      </c>
      <c r="H6" s="33">
        <v>1</v>
      </c>
      <c r="I6" s="33">
        <v>1</v>
      </c>
      <c r="J6" s="36">
        <v>1</v>
      </c>
      <c r="K6" s="33">
        <v>1</v>
      </c>
      <c r="L6" s="13" t="s">
        <v>1181</v>
      </c>
    </row>
    <row r="7" spans="1:12" s="4" customFormat="1" ht="98.25" customHeight="1" x14ac:dyDescent="0.15">
      <c r="A7" s="26" t="s">
        <v>2188</v>
      </c>
      <c r="B7" s="13" t="s">
        <v>2189</v>
      </c>
      <c r="C7" s="13" t="s">
        <v>2190</v>
      </c>
      <c r="D7" s="13" t="s">
        <v>2198</v>
      </c>
      <c r="E7" s="27" t="s">
        <v>2191</v>
      </c>
      <c r="F7" s="13" t="s">
        <v>2192</v>
      </c>
      <c r="G7" s="33">
        <v>5</v>
      </c>
      <c r="H7" s="36">
        <v>5</v>
      </c>
      <c r="I7" s="36">
        <v>5</v>
      </c>
      <c r="J7" s="38">
        <v>5</v>
      </c>
      <c r="K7" s="36">
        <v>5</v>
      </c>
      <c r="L7" s="13" t="s">
        <v>2200</v>
      </c>
    </row>
    <row r="8" spans="1:12" s="4" customFormat="1" ht="98.25" customHeight="1" x14ac:dyDescent="0.15">
      <c r="A8" s="26" t="s">
        <v>517</v>
      </c>
      <c r="B8" s="13" t="s">
        <v>694</v>
      </c>
      <c r="C8" s="13" t="s">
        <v>695</v>
      </c>
      <c r="D8" s="13" t="s">
        <v>1674</v>
      </c>
      <c r="E8" s="27" t="s">
        <v>696</v>
      </c>
      <c r="F8" s="13" t="s">
        <v>1430</v>
      </c>
      <c r="G8" s="33">
        <v>5</v>
      </c>
      <c r="H8" s="33">
        <v>5</v>
      </c>
      <c r="I8" s="33">
        <v>5</v>
      </c>
      <c r="J8" s="35"/>
      <c r="K8" s="33">
        <v>5</v>
      </c>
      <c r="L8" s="13" t="s">
        <v>2153</v>
      </c>
    </row>
    <row r="9" spans="1:12" s="4" customFormat="1" ht="98.25" customHeight="1" x14ac:dyDescent="0.15">
      <c r="A9" s="26" t="s">
        <v>661</v>
      </c>
      <c r="B9" s="13" t="s">
        <v>941</v>
      </c>
      <c r="C9" s="13" t="s">
        <v>2103</v>
      </c>
      <c r="D9" s="13" t="s">
        <v>1862</v>
      </c>
      <c r="E9" s="27" t="s">
        <v>942</v>
      </c>
      <c r="F9" s="13" t="s">
        <v>1488</v>
      </c>
      <c r="G9" s="34"/>
      <c r="H9" s="33">
        <v>1</v>
      </c>
      <c r="I9" s="33">
        <v>1</v>
      </c>
      <c r="J9" s="35"/>
      <c r="K9" s="33">
        <v>1</v>
      </c>
      <c r="L9" s="13" t="s">
        <v>1217</v>
      </c>
    </row>
    <row r="10" spans="1:12" s="4" customFormat="1" ht="98.25" customHeight="1" x14ac:dyDescent="0.15">
      <c r="A10" s="26" t="s">
        <v>181</v>
      </c>
      <c r="B10" s="13" t="s">
        <v>775</v>
      </c>
      <c r="C10" s="13" t="s">
        <v>776</v>
      </c>
      <c r="D10" s="13" t="s">
        <v>1715</v>
      </c>
      <c r="E10" s="27" t="s">
        <v>777</v>
      </c>
      <c r="F10" s="13" t="s">
        <v>1324</v>
      </c>
      <c r="G10" s="33">
        <v>2</v>
      </c>
      <c r="H10" s="34"/>
      <c r="I10" s="34"/>
      <c r="J10" s="35"/>
      <c r="K10" s="34"/>
      <c r="L10" s="13" t="s">
        <v>1120</v>
      </c>
    </row>
    <row r="11" spans="1:12" s="4" customFormat="1" ht="98.25" customHeight="1" x14ac:dyDescent="0.15">
      <c r="A11" s="26" t="s">
        <v>580</v>
      </c>
      <c r="B11" s="13" t="s">
        <v>451</v>
      </c>
      <c r="C11" s="13" t="s">
        <v>903</v>
      </c>
      <c r="D11" s="13" t="s">
        <v>2240</v>
      </c>
      <c r="E11" s="27" t="s">
        <v>452</v>
      </c>
      <c r="F11" s="13" t="s">
        <v>1454</v>
      </c>
      <c r="G11" s="33">
        <v>2</v>
      </c>
      <c r="H11" s="33">
        <v>2</v>
      </c>
      <c r="I11" s="33">
        <v>2</v>
      </c>
      <c r="J11" s="35"/>
      <c r="K11" s="33">
        <v>2</v>
      </c>
      <c r="L11" s="13" t="s">
        <v>1203</v>
      </c>
    </row>
    <row r="12" spans="1:12" s="4" customFormat="1" ht="98.25" customHeight="1" x14ac:dyDescent="0.15">
      <c r="A12" s="26" t="s">
        <v>55</v>
      </c>
      <c r="B12" s="13" t="s">
        <v>177</v>
      </c>
      <c r="C12" s="13" t="s">
        <v>178</v>
      </c>
      <c r="D12" s="13" t="s">
        <v>1680</v>
      </c>
      <c r="E12" s="27" t="s">
        <v>179</v>
      </c>
      <c r="F12" s="13" t="s">
        <v>1285</v>
      </c>
      <c r="G12" s="33">
        <v>5</v>
      </c>
      <c r="H12" s="33">
        <v>5</v>
      </c>
      <c r="I12" s="33">
        <v>5</v>
      </c>
      <c r="J12" s="36">
        <v>5</v>
      </c>
      <c r="K12" s="33">
        <v>5</v>
      </c>
      <c r="L12" s="13" t="s">
        <v>2166</v>
      </c>
    </row>
    <row r="13" spans="1:12" s="4" customFormat="1" ht="98.25" customHeight="1" x14ac:dyDescent="0.15">
      <c r="A13" s="26" t="s">
        <v>565</v>
      </c>
      <c r="B13" s="13" t="s">
        <v>899</v>
      </c>
      <c r="C13" s="13" t="s">
        <v>2090</v>
      </c>
      <c r="D13" s="13" t="s">
        <v>1827</v>
      </c>
      <c r="E13" s="27" t="s">
        <v>900</v>
      </c>
      <c r="F13" s="13" t="s">
        <v>1448</v>
      </c>
      <c r="G13" s="36">
        <v>3</v>
      </c>
      <c r="H13" s="33">
        <v>3</v>
      </c>
      <c r="I13" s="36">
        <v>3</v>
      </c>
      <c r="J13" s="35"/>
      <c r="K13" s="33">
        <v>3</v>
      </c>
      <c r="L13" s="13" t="s">
        <v>1987</v>
      </c>
    </row>
    <row r="14" spans="1:12" s="4" customFormat="1" ht="98.25" customHeight="1" x14ac:dyDescent="0.15">
      <c r="A14" s="26" t="s">
        <v>60</v>
      </c>
      <c r="B14" s="13" t="s">
        <v>146</v>
      </c>
      <c r="C14" s="13" t="s">
        <v>147</v>
      </c>
      <c r="D14" s="13" t="s">
        <v>1682</v>
      </c>
      <c r="E14" s="27" t="s">
        <v>148</v>
      </c>
      <c r="F14" s="13" t="s">
        <v>1287</v>
      </c>
      <c r="G14" s="33">
        <v>2</v>
      </c>
      <c r="H14" s="36">
        <v>2</v>
      </c>
      <c r="I14" s="36">
        <v>2</v>
      </c>
      <c r="J14" s="35"/>
      <c r="K14" s="36">
        <v>2</v>
      </c>
      <c r="L14" s="13" t="s">
        <v>149</v>
      </c>
    </row>
    <row r="15" spans="1:12" s="4" customFormat="1" ht="98.25" customHeight="1" x14ac:dyDescent="0.15">
      <c r="A15" s="26" t="s">
        <v>359</v>
      </c>
      <c r="B15" s="13" t="s">
        <v>829</v>
      </c>
      <c r="C15" s="13" t="s">
        <v>830</v>
      </c>
      <c r="D15" s="13" t="s">
        <v>1768</v>
      </c>
      <c r="E15" s="27" t="s">
        <v>831</v>
      </c>
      <c r="F15" s="13" t="s">
        <v>1379</v>
      </c>
      <c r="G15" s="33">
        <v>2</v>
      </c>
      <c r="H15" s="34"/>
      <c r="I15" s="34"/>
      <c r="J15" s="35"/>
      <c r="K15" s="34"/>
      <c r="L15" s="13" t="s">
        <v>2167</v>
      </c>
    </row>
    <row r="16" spans="1:12" s="4" customFormat="1" ht="98.25" customHeight="1" x14ac:dyDescent="0.15">
      <c r="A16" s="26" t="s">
        <v>592</v>
      </c>
      <c r="B16" s="13" t="s">
        <v>909</v>
      </c>
      <c r="C16" s="13" t="s">
        <v>2093</v>
      </c>
      <c r="D16" s="13" t="s">
        <v>1835</v>
      </c>
      <c r="E16" s="27" t="s">
        <v>910</v>
      </c>
      <c r="F16" s="13" t="s">
        <v>1458</v>
      </c>
      <c r="G16" s="33">
        <v>2</v>
      </c>
      <c r="H16" s="33">
        <v>2</v>
      </c>
      <c r="I16" s="36">
        <v>2</v>
      </c>
      <c r="J16" s="35"/>
      <c r="K16" s="33">
        <v>2</v>
      </c>
      <c r="L16" s="13" t="s">
        <v>1989</v>
      </c>
    </row>
    <row r="17" spans="1:12" s="4" customFormat="1" ht="98.25" customHeight="1" x14ac:dyDescent="0.15">
      <c r="A17" s="26" t="s">
        <v>371</v>
      </c>
      <c r="B17" s="13" t="s">
        <v>832</v>
      </c>
      <c r="C17" s="13" t="s">
        <v>2067</v>
      </c>
      <c r="D17" s="13" t="s">
        <v>1771</v>
      </c>
      <c r="E17" s="27" t="s">
        <v>833</v>
      </c>
      <c r="F17" s="13" t="s">
        <v>1382</v>
      </c>
      <c r="G17" s="33">
        <v>1</v>
      </c>
      <c r="H17" s="33">
        <v>1</v>
      </c>
      <c r="I17" s="34"/>
      <c r="J17" s="35"/>
      <c r="K17" s="34"/>
      <c r="L17" s="13" t="s">
        <v>1162</v>
      </c>
    </row>
    <row r="18" spans="1:12" s="4" customFormat="1" ht="98.25" customHeight="1" x14ac:dyDescent="0.15">
      <c r="A18" s="26" t="s">
        <v>1591</v>
      </c>
      <c r="B18" s="13" t="s">
        <v>1592</v>
      </c>
      <c r="C18" s="13" t="s">
        <v>2126</v>
      </c>
      <c r="D18" s="13" t="s">
        <v>2241</v>
      </c>
      <c r="E18" s="27" t="s">
        <v>1593</v>
      </c>
      <c r="F18" s="13" t="s">
        <v>1594</v>
      </c>
      <c r="G18" s="33">
        <v>1</v>
      </c>
      <c r="H18" s="33">
        <v>1</v>
      </c>
      <c r="I18" s="33">
        <v>1</v>
      </c>
      <c r="J18" s="35"/>
      <c r="K18" s="33">
        <v>1</v>
      </c>
      <c r="L18" s="13" t="s">
        <v>2025</v>
      </c>
    </row>
    <row r="19" spans="1:12" s="4" customFormat="1" ht="98.25" customHeight="1" x14ac:dyDescent="0.15">
      <c r="A19" s="26" t="s">
        <v>205</v>
      </c>
      <c r="B19" s="13" t="s">
        <v>781</v>
      </c>
      <c r="C19" s="13" t="s">
        <v>782</v>
      </c>
      <c r="D19" s="13" t="s">
        <v>1721</v>
      </c>
      <c r="E19" s="27" t="s">
        <v>389</v>
      </c>
      <c r="F19" s="13" t="s">
        <v>1331</v>
      </c>
      <c r="G19" s="33">
        <v>3</v>
      </c>
      <c r="H19" s="33">
        <v>3</v>
      </c>
      <c r="I19" s="36">
        <v>3</v>
      </c>
      <c r="J19" s="35"/>
      <c r="K19" s="33">
        <v>3</v>
      </c>
      <c r="L19" s="13" t="s">
        <v>2144</v>
      </c>
    </row>
    <row r="20" spans="1:12" s="4" customFormat="1" ht="98.25" customHeight="1" x14ac:dyDescent="0.15">
      <c r="A20" s="26" t="s">
        <v>739</v>
      </c>
      <c r="B20" s="13" t="s">
        <v>963</v>
      </c>
      <c r="C20" s="13" t="s">
        <v>964</v>
      </c>
      <c r="D20" s="13" t="s">
        <v>2242</v>
      </c>
      <c r="E20" s="27" t="s">
        <v>965</v>
      </c>
      <c r="F20" s="13" t="s">
        <v>1511</v>
      </c>
      <c r="G20" s="33">
        <v>1</v>
      </c>
      <c r="H20" s="33">
        <v>1</v>
      </c>
      <c r="I20" s="33">
        <v>1</v>
      </c>
      <c r="J20" s="36">
        <v>2</v>
      </c>
      <c r="K20" s="36">
        <v>2</v>
      </c>
      <c r="L20" s="13" t="s">
        <v>1234</v>
      </c>
    </row>
    <row r="21" spans="1:12" s="4" customFormat="1" ht="96.75" customHeight="1" x14ac:dyDescent="0.15">
      <c r="A21" s="26" t="s">
        <v>996</v>
      </c>
      <c r="B21" s="13" t="s">
        <v>503</v>
      </c>
      <c r="C21" s="13" t="s">
        <v>504</v>
      </c>
      <c r="D21" s="13" t="s">
        <v>1897</v>
      </c>
      <c r="E21" s="27" t="s">
        <v>505</v>
      </c>
      <c r="F21" s="13" t="s">
        <v>1526</v>
      </c>
      <c r="G21" s="33">
        <v>3</v>
      </c>
      <c r="H21" s="33">
        <v>3</v>
      </c>
      <c r="I21" s="33">
        <v>3</v>
      </c>
      <c r="J21" s="35"/>
      <c r="K21" s="33">
        <v>3</v>
      </c>
      <c r="L21" s="13" t="s">
        <v>1246</v>
      </c>
    </row>
    <row r="22" spans="1:12" s="4" customFormat="1" ht="97.5" customHeight="1" x14ac:dyDescent="0.15">
      <c r="A22" s="26" t="s">
        <v>481</v>
      </c>
      <c r="B22" s="13" t="s">
        <v>413</v>
      </c>
      <c r="C22" s="13" t="s">
        <v>414</v>
      </c>
      <c r="D22" s="13" t="s">
        <v>1803</v>
      </c>
      <c r="E22" s="27" t="s">
        <v>415</v>
      </c>
      <c r="F22" s="13" t="s">
        <v>1416</v>
      </c>
      <c r="G22" s="33">
        <v>2</v>
      </c>
      <c r="H22" s="33">
        <v>2</v>
      </c>
      <c r="I22" s="36">
        <v>2</v>
      </c>
      <c r="J22" s="35"/>
      <c r="K22" s="35"/>
      <c r="L22" s="13" t="s">
        <v>2154</v>
      </c>
    </row>
    <row r="23" spans="1:12" s="4" customFormat="1" ht="97.5" customHeight="1" x14ac:dyDescent="0.15">
      <c r="A23" s="26" t="s">
        <v>1023</v>
      </c>
      <c r="B23" s="13" t="s">
        <v>1024</v>
      </c>
      <c r="C23" s="13" t="s">
        <v>1025</v>
      </c>
      <c r="D23" s="13" t="s">
        <v>1908</v>
      </c>
      <c r="E23" s="27" t="s">
        <v>1026</v>
      </c>
      <c r="F23" s="13" t="s">
        <v>1538</v>
      </c>
      <c r="G23" s="27">
        <v>1</v>
      </c>
      <c r="H23" s="27">
        <v>1</v>
      </c>
      <c r="I23" s="27">
        <v>1</v>
      </c>
      <c r="J23" s="29"/>
      <c r="K23" s="27">
        <v>1</v>
      </c>
      <c r="L23" s="13" t="s">
        <v>1255</v>
      </c>
    </row>
    <row r="24" spans="1:12" s="4" customFormat="1" ht="97.5" customHeight="1" x14ac:dyDescent="0.15">
      <c r="A24" s="26" t="s">
        <v>1053</v>
      </c>
      <c r="B24" s="13" t="s">
        <v>1054</v>
      </c>
      <c r="C24" s="13" t="s">
        <v>2123</v>
      </c>
      <c r="D24" s="13" t="s">
        <v>1922</v>
      </c>
      <c r="E24" s="27" t="s">
        <v>1055</v>
      </c>
      <c r="F24" s="13" t="s">
        <v>1553</v>
      </c>
      <c r="G24" s="34"/>
      <c r="H24" s="33">
        <v>2</v>
      </c>
      <c r="I24" s="35"/>
      <c r="J24" s="35"/>
      <c r="K24" s="36">
        <v>2</v>
      </c>
      <c r="L24" s="13" t="s">
        <v>1268</v>
      </c>
    </row>
    <row r="25" spans="1:12" s="4" customFormat="1" ht="97.5" customHeight="1" x14ac:dyDescent="0.15">
      <c r="A25" s="26" t="s">
        <v>1568</v>
      </c>
      <c r="B25" s="13" t="s">
        <v>1569</v>
      </c>
      <c r="C25" s="13" t="s">
        <v>2125</v>
      </c>
      <c r="D25" s="13" t="s">
        <v>1936</v>
      </c>
      <c r="E25" s="27" t="s">
        <v>1570</v>
      </c>
      <c r="F25" s="13" t="s">
        <v>1571</v>
      </c>
      <c r="G25" s="33">
        <v>2</v>
      </c>
      <c r="H25" s="33">
        <v>2</v>
      </c>
      <c r="I25" s="33">
        <v>2</v>
      </c>
      <c r="J25" s="35"/>
      <c r="K25" s="36">
        <v>2</v>
      </c>
      <c r="L25" s="13" t="s">
        <v>2006</v>
      </c>
    </row>
    <row r="26" spans="1:12" s="4" customFormat="1" ht="97.5" customHeight="1" x14ac:dyDescent="0.15">
      <c r="A26" s="26" t="s">
        <v>59</v>
      </c>
      <c r="B26" s="13" t="s">
        <v>141</v>
      </c>
      <c r="C26" s="13" t="s">
        <v>142</v>
      </c>
      <c r="D26" s="13" t="s">
        <v>1681</v>
      </c>
      <c r="E26" s="27" t="s">
        <v>143</v>
      </c>
      <c r="F26" s="13" t="s">
        <v>1286</v>
      </c>
      <c r="G26" s="33">
        <v>2</v>
      </c>
      <c r="H26" s="33">
        <v>2</v>
      </c>
      <c r="I26" s="36">
        <v>2</v>
      </c>
      <c r="J26" s="34"/>
      <c r="K26" s="33">
        <v>2</v>
      </c>
      <c r="L26" s="13" t="s">
        <v>144</v>
      </c>
    </row>
    <row r="27" spans="1:12" s="4" customFormat="1" ht="97.5" customHeight="1" x14ac:dyDescent="0.15">
      <c r="A27" s="26" t="s">
        <v>603</v>
      </c>
      <c r="B27" s="13" t="s">
        <v>920</v>
      </c>
      <c r="C27" s="13" t="s">
        <v>921</v>
      </c>
      <c r="D27" s="13" t="s">
        <v>1840</v>
      </c>
      <c r="E27" s="27" t="s">
        <v>922</v>
      </c>
      <c r="F27" s="13" t="s">
        <v>1464</v>
      </c>
      <c r="G27" s="33">
        <v>1</v>
      </c>
      <c r="H27" s="33">
        <v>1</v>
      </c>
      <c r="I27" s="33">
        <v>1</v>
      </c>
      <c r="J27" s="35"/>
      <c r="K27" s="33">
        <v>1</v>
      </c>
      <c r="L27" s="13" t="s">
        <v>1208</v>
      </c>
    </row>
    <row r="28" spans="1:12" s="4" customFormat="1" ht="97.5" customHeight="1" x14ac:dyDescent="0.15">
      <c r="A28" s="26" t="s">
        <v>1629</v>
      </c>
      <c r="B28" s="13" t="s">
        <v>360</v>
      </c>
      <c r="C28" s="13" t="s">
        <v>361</v>
      </c>
      <c r="D28" s="13" t="s">
        <v>1955</v>
      </c>
      <c r="E28" s="27" t="s">
        <v>362</v>
      </c>
      <c r="F28" s="13" t="s">
        <v>1630</v>
      </c>
      <c r="G28" s="33">
        <v>2</v>
      </c>
      <c r="H28" s="33">
        <v>2</v>
      </c>
      <c r="I28" s="33">
        <v>2</v>
      </c>
      <c r="J28" s="35"/>
      <c r="K28" s="34"/>
      <c r="L28" s="13" t="s">
        <v>2016</v>
      </c>
    </row>
    <row r="29" spans="1:12" s="4" customFormat="1" ht="97.5" customHeight="1" x14ac:dyDescent="0.15">
      <c r="A29" s="26" t="s">
        <v>310</v>
      </c>
      <c r="B29" s="13" t="s">
        <v>277</v>
      </c>
      <c r="C29" s="13" t="s">
        <v>278</v>
      </c>
      <c r="D29" s="13" t="s">
        <v>1751</v>
      </c>
      <c r="E29" s="27" t="s">
        <v>279</v>
      </c>
      <c r="F29" s="13" t="s">
        <v>1362</v>
      </c>
      <c r="G29" s="33">
        <v>2</v>
      </c>
      <c r="H29" s="33">
        <v>2</v>
      </c>
      <c r="I29" s="36">
        <v>2</v>
      </c>
      <c r="J29" s="35"/>
      <c r="K29" s="33">
        <v>2</v>
      </c>
      <c r="L29" s="13" t="s">
        <v>280</v>
      </c>
    </row>
    <row r="30" spans="1:12" s="4" customFormat="1" ht="97.5" customHeight="1" x14ac:dyDescent="0.15">
      <c r="A30" s="26" t="s">
        <v>562</v>
      </c>
      <c r="B30" s="13" t="s">
        <v>409</v>
      </c>
      <c r="C30" s="13" t="s">
        <v>410</v>
      </c>
      <c r="D30" s="13" t="s">
        <v>1952</v>
      </c>
      <c r="E30" s="27" t="s">
        <v>411</v>
      </c>
      <c r="F30" s="13" t="s">
        <v>1447</v>
      </c>
      <c r="G30" s="34"/>
      <c r="H30" s="33">
        <v>2</v>
      </c>
      <c r="I30" s="33">
        <v>2</v>
      </c>
      <c r="J30" s="35"/>
      <c r="K30" s="34"/>
      <c r="L30" s="13" t="s">
        <v>1200</v>
      </c>
    </row>
    <row r="31" spans="1:12" s="4" customFormat="1" ht="97.5" customHeight="1" x14ac:dyDescent="0.15">
      <c r="A31" s="26" t="s">
        <v>291</v>
      </c>
      <c r="B31" s="13" t="s">
        <v>659</v>
      </c>
      <c r="C31" s="13" t="s">
        <v>806</v>
      </c>
      <c r="D31" s="13" t="s">
        <v>1745</v>
      </c>
      <c r="E31" s="27" t="s">
        <v>660</v>
      </c>
      <c r="F31" s="13" t="s">
        <v>1356</v>
      </c>
      <c r="G31" s="33">
        <v>2</v>
      </c>
      <c r="H31" s="33">
        <v>2</v>
      </c>
      <c r="I31" s="33">
        <v>2</v>
      </c>
      <c r="J31" s="36">
        <v>1</v>
      </c>
      <c r="K31" s="33">
        <v>2</v>
      </c>
      <c r="L31" s="13" t="s">
        <v>1141</v>
      </c>
    </row>
    <row r="32" spans="1:12" ht="97.5" customHeight="1" x14ac:dyDescent="0.15">
      <c r="A32" s="26" t="s">
        <v>495</v>
      </c>
      <c r="B32" s="13" t="s">
        <v>883</v>
      </c>
      <c r="C32" s="13" t="s">
        <v>2084</v>
      </c>
      <c r="D32" s="13" t="s">
        <v>1808</v>
      </c>
      <c r="E32" s="27" t="s">
        <v>884</v>
      </c>
      <c r="F32" s="13" t="s">
        <v>1421</v>
      </c>
      <c r="G32" s="33">
        <v>3</v>
      </c>
      <c r="H32" s="33">
        <v>3</v>
      </c>
      <c r="I32" s="33">
        <v>3</v>
      </c>
      <c r="J32" s="33">
        <v>3</v>
      </c>
      <c r="K32" s="33">
        <v>3</v>
      </c>
      <c r="L32" s="13" t="s">
        <v>1190</v>
      </c>
    </row>
    <row r="33" spans="1:12" ht="97.5" customHeight="1" x14ac:dyDescent="0.15">
      <c r="A33" s="26" t="s">
        <v>268</v>
      </c>
      <c r="B33" s="13" t="s">
        <v>613</v>
      </c>
      <c r="C33" s="13" t="s">
        <v>614</v>
      </c>
      <c r="D33" s="13" t="s">
        <v>1739</v>
      </c>
      <c r="E33" s="27" t="s">
        <v>615</v>
      </c>
      <c r="F33" s="13" t="s">
        <v>1350</v>
      </c>
      <c r="G33" s="33">
        <v>2</v>
      </c>
      <c r="H33" s="33">
        <v>2</v>
      </c>
      <c r="I33" s="33">
        <v>2</v>
      </c>
      <c r="J33" s="36">
        <v>2</v>
      </c>
      <c r="K33" s="33">
        <v>2</v>
      </c>
      <c r="L33" s="13" t="s">
        <v>1137</v>
      </c>
    </row>
    <row r="34" spans="1:12" ht="97.5" customHeight="1" x14ac:dyDescent="0.15">
      <c r="A34" s="26" t="s">
        <v>49</v>
      </c>
      <c r="B34" s="13" t="s">
        <v>137</v>
      </c>
      <c r="C34" s="13" t="s">
        <v>754</v>
      </c>
      <c r="D34" s="13" t="s">
        <v>1678</v>
      </c>
      <c r="E34" s="27" t="s">
        <v>138</v>
      </c>
      <c r="F34" s="13" t="s">
        <v>1283</v>
      </c>
      <c r="G34" s="33">
        <v>2</v>
      </c>
      <c r="H34" s="36">
        <v>2</v>
      </c>
      <c r="I34" s="36">
        <v>2</v>
      </c>
      <c r="J34" s="35"/>
      <c r="K34" s="36">
        <v>2</v>
      </c>
      <c r="L34" s="13" t="s">
        <v>1090</v>
      </c>
    </row>
    <row r="35" spans="1:12" ht="97.5" customHeight="1" x14ac:dyDescent="0.15">
      <c r="A35" s="26" t="s">
        <v>597</v>
      </c>
      <c r="B35" s="13" t="s">
        <v>914</v>
      </c>
      <c r="C35" s="13" t="s">
        <v>2094</v>
      </c>
      <c r="D35" s="13" t="s">
        <v>2243</v>
      </c>
      <c r="E35" s="27" t="s">
        <v>330</v>
      </c>
      <c r="F35" s="13" t="s">
        <v>1460</v>
      </c>
      <c r="G35" s="36">
        <v>2</v>
      </c>
      <c r="H35" s="33">
        <v>2</v>
      </c>
      <c r="I35" s="36">
        <v>2</v>
      </c>
      <c r="J35" s="35"/>
      <c r="K35" s="33">
        <v>2</v>
      </c>
      <c r="L35" s="13" t="s">
        <v>1206</v>
      </c>
    </row>
    <row r="36" spans="1:12" ht="97.5" customHeight="1" x14ac:dyDescent="0.15">
      <c r="A36" s="26" t="s">
        <v>386</v>
      </c>
      <c r="B36" s="13" t="s">
        <v>840</v>
      </c>
      <c r="C36" s="13" t="s">
        <v>2069</v>
      </c>
      <c r="D36" s="13" t="s">
        <v>1775</v>
      </c>
      <c r="E36" s="27" t="s">
        <v>841</v>
      </c>
      <c r="F36" s="13" t="s">
        <v>1386</v>
      </c>
      <c r="G36" s="33">
        <v>2</v>
      </c>
      <c r="H36" s="33">
        <v>2</v>
      </c>
      <c r="I36" s="33">
        <v>2</v>
      </c>
      <c r="J36" s="35"/>
      <c r="K36" s="36">
        <v>2</v>
      </c>
      <c r="L36" s="13" t="s">
        <v>1164</v>
      </c>
    </row>
    <row r="37" spans="1:12" ht="97.5" customHeight="1" x14ac:dyDescent="0.15">
      <c r="A37" s="26" t="s">
        <v>538</v>
      </c>
      <c r="B37" s="13" t="s">
        <v>540</v>
      </c>
      <c r="C37" s="13" t="s">
        <v>541</v>
      </c>
      <c r="D37" s="13" t="s">
        <v>1817</v>
      </c>
      <c r="E37" s="27" t="s">
        <v>542</v>
      </c>
      <c r="F37" s="13" t="s">
        <v>1437</v>
      </c>
      <c r="G37" s="33">
        <v>2</v>
      </c>
      <c r="H37" s="33">
        <v>2</v>
      </c>
      <c r="I37" s="33">
        <v>2</v>
      </c>
      <c r="J37" s="35"/>
      <c r="K37" s="33">
        <v>2</v>
      </c>
      <c r="L37" s="13" t="s">
        <v>1981</v>
      </c>
    </row>
    <row r="38" spans="1:12" ht="97.5" customHeight="1" x14ac:dyDescent="0.15">
      <c r="A38" s="26" t="s">
        <v>2193</v>
      </c>
      <c r="B38" s="13" t="s">
        <v>2194</v>
      </c>
      <c r="C38" s="13" t="s">
        <v>2195</v>
      </c>
      <c r="D38" s="13" t="s">
        <v>2199</v>
      </c>
      <c r="E38" s="27" t="s">
        <v>2196</v>
      </c>
      <c r="F38" s="13" t="s">
        <v>2197</v>
      </c>
      <c r="G38" s="33">
        <v>3</v>
      </c>
      <c r="H38" s="33">
        <v>3</v>
      </c>
      <c r="I38" s="33">
        <v>3</v>
      </c>
      <c r="J38" s="35"/>
      <c r="K38" s="33">
        <v>3</v>
      </c>
      <c r="L38" s="13" t="s">
        <v>2201</v>
      </c>
    </row>
    <row r="39" spans="1:12" ht="97.5" customHeight="1" x14ac:dyDescent="0.15">
      <c r="A39" s="26" t="s">
        <v>160</v>
      </c>
      <c r="B39" s="13" t="s">
        <v>773</v>
      </c>
      <c r="C39" s="13" t="s">
        <v>2050</v>
      </c>
      <c r="D39" s="13" t="s">
        <v>1710</v>
      </c>
      <c r="E39" s="27" t="s">
        <v>774</v>
      </c>
      <c r="F39" s="13" t="s">
        <v>1318</v>
      </c>
      <c r="G39" s="33">
        <v>1</v>
      </c>
      <c r="H39" s="33">
        <v>1</v>
      </c>
      <c r="I39" s="33">
        <v>1</v>
      </c>
      <c r="J39" s="34"/>
      <c r="K39" s="33">
        <v>1</v>
      </c>
      <c r="L39" s="13" t="s">
        <v>1115</v>
      </c>
    </row>
    <row r="40" spans="1:12" ht="97.5" customHeight="1" x14ac:dyDescent="0.15">
      <c r="A40" s="26" t="s">
        <v>329</v>
      </c>
      <c r="B40" s="13" t="s">
        <v>559</v>
      </c>
      <c r="C40" s="13" t="s">
        <v>560</v>
      </c>
      <c r="D40" s="13" t="s">
        <v>1759</v>
      </c>
      <c r="E40" s="27" t="s">
        <v>561</v>
      </c>
      <c r="F40" s="13" t="s">
        <v>1370</v>
      </c>
      <c r="G40" s="33">
        <v>2</v>
      </c>
      <c r="H40" s="33">
        <v>2</v>
      </c>
      <c r="I40" s="34"/>
      <c r="J40" s="35"/>
      <c r="K40" s="33">
        <v>2</v>
      </c>
      <c r="L40" s="13" t="s">
        <v>1153</v>
      </c>
    </row>
    <row r="41" spans="1:12" ht="97.5" customHeight="1" x14ac:dyDescent="0.15">
      <c r="A41" s="26" t="s">
        <v>1062</v>
      </c>
      <c r="B41" s="13" t="s">
        <v>391</v>
      </c>
      <c r="C41" s="13" t="s">
        <v>392</v>
      </c>
      <c r="D41" s="13" t="s">
        <v>1926</v>
      </c>
      <c r="E41" s="27" t="s">
        <v>393</v>
      </c>
      <c r="F41" s="13" t="s">
        <v>1557</v>
      </c>
      <c r="G41" s="33">
        <v>2</v>
      </c>
      <c r="H41" s="33">
        <v>2</v>
      </c>
      <c r="I41" s="36">
        <v>2</v>
      </c>
      <c r="J41" s="35"/>
      <c r="K41" s="34"/>
      <c r="L41" s="13" t="s">
        <v>2026</v>
      </c>
    </row>
    <row r="42" spans="1:12" ht="97.5" customHeight="1" x14ac:dyDescent="0.15">
      <c r="A42" s="26" t="s">
        <v>709</v>
      </c>
      <c r="B42" s="13" t="s">
        <v>485</v>
      </c>
      <c r="C42" s="13" t="s">
        <v>486</v>
      </c>
      <c r="D42" s="13" t="s">
        <v>1874</v>
      </c>
      <c r="E42" s="27" t="s">
        <v>487</v>
      </c>
      <c r="F42" s="13" t="s">
        <v>1502</v>
      </c>
      <c r="G42" s="33">
        <v>2</v>
      </c>
      <c r="H42" s="36">
        <v>2</v>
      </c>
      <c r="I42" s="33">
        <v>2</v>
      </c>
      <c r="J42" s="36">
        <v>2</v>
      </c>
      <c r="K42" s="33">
        <v>2</v>
      </c>
      <c r="L42" s="13" t="s">
        <v>1227</v>
      </c>
    </row>
    <row r="43" spans="1:12" ht="97.5" customHeight="1" x14ac:dyDescent="0.15">
      <c r="A43" s="26" t="s">
        <v>1037</v>
      </c>
      <c r="B43" s="13" t="s">
        <v>443</v>
      </c>
      <c r="C43" s="13" t="s">
        <v>444</v>
      </c>
      <c r="D43" s="13" t="s">
        <v>1914</v>
      </c>
      <c r="E43" s="27" t="s">
        <v>445</v>
      </c>
      <c r="F43" s="13" t="s">
        <v>1545</v>
      </c>
      <c r="G43" s="34"/>
      <c r="H43" s="33">
        <v>3</v>
      </c>
      <c r="I43" s="36">
        <v>3</v>
      </c>
      <c r="J43" s="36">
        <v>3</v>
      </c>
      <c r="K43" s="36">
        <v>3</v>
      </c>
      <c r="L43" s="13" t="s">
        <v>1260</v>
      </c>
    </row>
    <row r="44" spans="1:12" ht="97.5" customHeight="1" x14ac:dyDescent="0.15">
      <c r="A44" s="26" t="s">
        <v>622</v>
      </c>
      <c r="B44" s="13" t="s">
        <v>321</v>
      </c>
      <c r="C44" s="13" t="s">
        <v>322</v>
      </c>
      <c r="D44" s="13" t="s">
        <v>1847</v>
      </c>
      <c r="E44" s="27" t="s">
        <v>323</v>
      </c>
      <c r="F44" s="13" t="s">
        <v>1471</v>
      </c>
      <c r="G44" s="33">
        <v>4</v>
      </c>
      <c r="H44" s="33">
        <v>4</v>
      </c>
      <c r="I44" s="34"/>
      <c r="J44" s="35"/>
      <c r="K44" s="35"/>
      <c r="L44" s="13" t="s">
        <v>2171</v>
      </c>
    </row>
    <row r="298" spans="11:14" ht="120" customHeight="1" x14ac:dyDescent="0.15">
      <c r="K298" s="18" ph="1"/>
      <c r="L298" s="12" ph="1"/>
      <c r="M298" s="10" ph="1"/>
      <c r="N298" s="10" ph="1"/>
    </row>
    <row r="586" spans="11:14" ht="120" customHeight="1" x14ac:dyDescent="0.15">
      <c r="K586" s="18" ph="1"/>
      <c r="L586" s="12" ph="1"/>
      <c r="M586" s="10" ph="1"/>
      <c r="N586" s="10" ph="1"/>
    </row>
    <row r="785" spans="11:14" ht="120" customHeight="1" x14ac:dyDescent="0.15">
      <c r="K785" s="18" ph="1"/>
      <c r="L785" s="12" ph="1"/>
      <c r="M785" s="10" ph="1"/>
      <c r="N785" s="10" ph="1"/>
    </row>
  </sheetData>
  <autoFilter ref="A3:L3" xr:uid="{3FE2D136-E7C7-424C-860A-67578C6D36A4}">
    <sortState xmlns:xlrd2="http://schemas.microsoft.com/office/spreadsheetml/2017/richdata2" ref="A4:L42">
      <sortCondition ref="C3"/>
    </sortState>
  </autoFilter>
  <mergeCells count="1">
    <mergeCell ref="A1:J1"/>
  </mergeCells>
  <phoneticPr fontId="2"/>
  <conditionalFormatting sqref="G4:K31">
    <cfRule type="containsBlanks" dxfId="4" priority="1">
      <formula>LEN(TRIM(G4))=0</formula>
    </cfRule>
  </conditionalFormatting>
  <printOptions horizontalCentered="1"/>
  <pageMargins left="0.23622047244094491" right="0.23622047244094491" top="0.55118110236220474" bottom="0.74803149606299213" header="0.31496062992125984" footer="0.31496062992125984"/>
  <pageSetup paperSize="8"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AD771-571D-4BE3-A2C5-4043AB423C31}">
  <sheetPr>
    <pageSetUpPr fitToPage="1"/>
  </sheetPr>
  <dimension ref="A1:N785"/>
  <sheetViews>
    <sheetView zoomScale="50" zoomScaleNormal="50" zoomScaleSheetLayoutView="25" zoomScalePageLayoutView="20" workbookViewId="0">
      <pane xSplit="4" ySplit="3" topLeftCell="E4" activePane="bottomRight" state="frozen"/>
      <selection activeCell="C186" sqref="C186"/>
      <selection pane="topRight" activeCell="C186" sqref="C186"/>
      <selection pane="bottomLeft" activeCell="C186" sqref="C186"/>
      <selection pane="bottomRight" sqref="A1:J1"/>
    </sheetView>
  </sheetViews>
  <sheetFormatPr defaultColWidth="8.875" defaultRowHeight="120" customHeight="1" x14ac:dyDescent="0.15"/>
  <cols>
    <col min="1" max="1" width="13.5" style="16" customWidth="1"/>
    <col min="2" max="2" width="63.875" style="12" customWidth="1"/>
    <col min="3" max="3" width="40.625" style="15" customWidth="1"/>
    <col min="4" max="4" width="63.625" style="15" customWidth="1"/>
    <col min="5" max="5" width="20" style="10" customWidth="1"/>
    <col min="6" max="6" width="21" style="12" customWidth="1"/>
    <col min="7" max="10" width="12.25" style="11" customWidth="1"/>
    <col min="11" max="11" width="12.25" style="18" customWidth="1"/>
    <col min="12" max="12" width="123.875" style="12" customWidth="1"/>
    <col min="13" max="16384" width="8.875" style="10"/>
  </cols>
  <sheetData>
    <row r="1" spans="1:13" s="8" customFormat="1" ht="61.15" customHeight="1" x14ac:dyDescent="0.15">
      <c r="A1" s="39" t="s">
        <v>2232</v>
      </c>
      <c r="B1" s="39"/>
      <c r="C1" s="39"/>
      <c r="D1" s="39"/>
      <c r="E1" s="39"/>
      <c r="F1" s="39"/>
      <c r="G1" s="39"/>
      <c r="H1" s="39"/>
      <c r="I1" s="40"/>
      <c r="J1" s="39"/>
      <c r="K1" s="17"/>
      <c r="L1" s="2"/>
    </row>
    <row r="2" spans="1:13" s="8" customFormat="1" ht="12" customHeight="1" x14ac:dyDescent="0.15">
      <c r="A2" s="16"/>
      <c r="B2" s="1"/>
      <c r="C2" s="14"/>
      <c r="D2" s="14"/>
      <c r="E2" s="3"/>
      <c r="F2" s="1"/>
      <c r="G2" s="1"/>
      <c r="H2" s="7"/>
      <c r="I2" s="7"/>
      <c r="J2" s="7"/>
      <c r="K2" s="17"/>
      <c r="L2" s="2"/>
    </row>
    <row r="3" spans="1:13" s="9" customFormat="1" ht="114" customHeight="1" x14ac:dyDescent="0.15">
      <c r="A3" s="5" t="s">
        <v>749</v>
      </c>
      <c r="B3" s="6" t="s">
        <v>29</v>
      </c>
      <c r="C3" s="6" t="s">
        <v>30</v>
      </c>
      <c r="D3" s="6" t="s">
        <v>31</v>
      </c>
      <c r="E3" s="6" t="s">
        <v>32</v>
      </c>
      <c r="F3" s="6" t="s">
        <v>33</v>
      </c>
      <c r="G3" s="6" t="s">
        <v>2138</v>
      </c>
      <c r="H3" s="6" t="s">
        <v>2173</v>
      </c>
      <c r="I3" s="6" t="s">
        <v>2174</v>
      </c>
      <c r="J3" s="6" t="s">
        <v>2175</v>
      </c>
      <c r="K3" s="6" t="s">
        <v>2176</v>
      </c>
      <c r="L3" s="6" t="s">
        <v>0</v>
      </c>
    </row>
    <row r="4" spans="1:13" s="4" customFormat="1" ht="98.25" customHeight="1" x14ac:dyDescent="0.15">
      <c r="A4" s="26" t="s">
        <v>1613</v>
      </c>
      <c r="B4" s="13" t="s">
        <v>1614</v>
      </c>
      <c r="C4" s="13" t="s">
        <v>1615</v>
      </c>
      <c r="D4" s="13" t="s">
        <v>1959</v>
      </c>
      <c r="E4" s="27" t="s">
        <v>1616</v>
      </c>
      <c r="F4" s="13" t="s">
        <v>1617</v>
      </c>
      <c r="G4" s="33">
        <v>3</v>
      </c>
      <c r="H4" s="33">
        <v>3</v>
      </c>
      <c r="I4" s="33">
        <v>3</v>
      </c>
      <c r="J4" s="34"/>
      <c r="K4" s="33">
        <v>3</v>
      </c>
      <c r="L4" s="13" t="s">
        <v>2014</v>
      </c>
      <c r="M4" s="10"/>
    </row>
    <row r="5" spans="1:13" s="4" customFormat="1" ht="98.25" customHeight="1" x14ac:dyDescent="0.15">
      <c r="A5" s="26" t="s">
        <v>697</v>
      </c>
      <c r="B5" s="13" t="s">
        <v>662</v>
      </c>
      <c r="C5" s="13" t="s">
        <v>663</v>
      </c>
      <c r="D5" s="13" t="s">
        <v>1871</v>
      </c>
      <c r="E5" s="27" t="s">
        <v>664</v>
      </c>
      <c r="F5" s="13" t="s">
        <v>1498</v>
      </c>
      <c r="G5" s="33">
        <v>3</v>
      </c>
      <c r="H5" s="33">
        <v>3</v>
      </c>
      <c r="I5" s="33">
        <v>3</v>
      </c>
      <c r="J5" s="36">
        <v>3</v>
      </c>
      <c r="K5" s="33">
        <v>3</v>
      </c>
      <c r="L5" s="13" t="s">
        <v>2231</v>
      </c>
      <c r="M5" s="10"/>
    </row>
    <row r="6" spans="1:13" s="4" customFormat="1" ht="98.25" customHeight="1" x14ac:dyDescent="0.15">
      <c r="A6" s="26" t="s">
        <v>669</v>
      </c>
      <c r="B6" s="13" t="s">
        <v>944</v>
      </c>
      <c r="C6" s="13" t="s">
        <v>945</v>
      </c>
      <c r="D6" s="13" t="s">
        <v>1864</v>
      </c>
      <c r="E6" s="27" t="s">
        <v>946</v>
      </c>
      <c r="F6" s="13" t="s">
        <v>1490</v>
      </c>
      <c r="G6" s="33">
        <v>2</v>
      </c>
      <c r="H6" s="33">
        <v>2</v>
      </c>
      <c r="I6" s="34"/>
      <c r="J6" s="35"/>
      <c r="K6" s="33">
        <v>2</v>
      </c>
      <c r="L6" s="13" t="s">
        <v>1218</v>
      </c>
      <c r="M6" s="10"/>
    </row>
    <row r="7" spans="1:13" s="4" customFormat="1" ht="98.25" customHeight="1" x14ac:dyDescent="0.15">
      <c r="A7" s="26" t="s">
        <v>336</v>
      </c>
      <c r="B7" s="13" t="s">
        <v>819</v>
      </c>
      <c r="C7" s="13" t="s">
        <v>820</v>
      </c>
      <c r="D7" s="13" t="s">
        <v>1761</v>
      </c>
      <c r="E7" s="27" t="s">
        <v>821</v>
      </c>
      <c r="F7" s="13" t="s">
        <v>1372</v>
      </c>
      <c r="G7" s="34"/>
      <c r="H7" s="34"/>
      <c r="I7" s="33">
        <v>2</v>
      </c>
      <c r="J7" s="34"/>
      <c r="K7" s="34"/>
      <c r="L7" s="13" t="s">
        <v>822</v>
      </c>
      <c r="M7" s="10"/>
    </row>
    <row r="8" spans="1:13" s="4" customFormat="1" ht="98.25" customHeight="1" x14ac:dyDescent="0.15">
      <c r="A8" s="26" t="s">
        <v>378</v>
      </c>
      <c r="B8" s="13" t="s">
        <v>2239</v>
      </c>
      <c r="C8" s="13" t="s">
        <v>630</v>
      </c>
      <c r="D8" s="13" t="s">
        <v>1773</v>
      </c>
      <c r="E8" s="27" t="s">
        <v>631</v>
      </c>
      <c r="F8" s="13" t="s">
        <v>1384</v>
      </c>
      <c r="G8" s="33">
        <v>1</v>
      </c>
      <c r="H8" s="33">
        <v>1</v>
      </c>
      <c r="I8" s="33">
        <v>1</v>
      </c>
      <c r="J8" s="35"/>
      <c r="K8" s="33">
        <v>1</v>
      </c>
      <c r="L8" s="13" t="s">
        <v>1163</v>
      </c>
      <c r="M8" s="10"/>
    </row>
    <row r="9" spans="1:13" s="4" customFormat="1" ht="98.25" customHeight="1" x14ac:dyDescent="0.15">
      <c r="A9" s="26" t="s">
        <v>226</v>
      </c>
      <c r="B9" s="13" t="s">
        <v>792</v>
      </c>
      <c r="C9" s="13" t="s">
        <v>793</v>
      </c>
      <c r="D9" s="13" t="s">
        <v>1727</v>
      </c>
      <c r="E9" s="27" t="s">
        <v>794</v>
      </c>
      <c r="F9" s="13" t="s">
        <v>1337</v>
      </c>
      <c r="G9" s="33">
        <v>2</v>
      </c>
      <c r="H9" s="33">
        <v>2</v>
      </c>
      <c r="I9" s="33">
        <v>2</v>
      </c>
      <c r="J9" s="35"/>
      <c r="K9" s="33">
        <v>2</v>
      </c>
      <c r="L9" s="13" t="s">
        <v>1129</v>
      </c>
      <c r="M9" s="10"/>
    </row>
    <row r="10" spans="1:13" s="4" customFormat="1" ht="98.25" customHeight="1" x14ac:dyDescent="0.15">
      <c r="A10" s="26" t="s">
        <v>84</v>
      </c>
      <c r="B10" s="13" t="s">
        <v>759</v>
      </c>
      <c r="C10" s="13" t="s">
        <v>68</v>
      </c>
      <c r="D10" s="13" t="s">
        <v>1689</v>
      </c>
      <c r="E10" s="27" t="s">
        <v>69</v>
      </c>
      <c r="F10" s="13" t="s">
        <v>1294</v>
      </c>
      <c r="G10" s="33">
        <v>1</v>
      </c>
      <c r="H10" s="33">
        <v>1</v>
      </c>
      <c r="I10" s="33">
        <v>1</v>
      </c>
      <c r="J10" s="35"/>
      <c r="K10" s="33">
        <v>1</v>
      </c>
      <c r="L10" s="13" t="s">
        <v>1097</v>
      </c>
      <c r="M10" s="10"/>
    </row>
    <row r="11" spans="1:13" s="4" customFormat="1" ht="120.75" customHeight="1" x14ac:dyDescent="0.15">
      <c r="A11" s="26" t="s">
        <v>374</v>
      </c>
      <c r="B11" s="13" t="s">
        <v>834</v>
      </c>
      <c r="C11" s="13" t="s">
        <v>835</v>
      </c>
      <c r="D11" s="13" t="s">
        <v>1772</v>
      </c>
      <c r="E11" s="27" t="s">
        <v>836</v>
      </c>
      <c r="F11" s="13" t="s">
        <v>1383</v>
      </c>
      <c r="G11" s="33">
        <v>1</v>
      </c>
      <c r="H11" s="33">
        <v>1</v>
      </c>
      <c r="I11" s="34"/>
      <c r="J11" s="35"/>
      <c r="K11" s="34"/>
      <c r="L11" s="13" t="s">
        <v>2168</v>
      </c>
      <c r="M11" s="10"/>
    </row>
    <row r="12" spans="1:13" s="4" customFormat="1" ht="98.25" customHeight="1" x14ac:dyDescent="0.15">
      <c r="A12" s="26" t="s">
        <v>346</v>
      </c>
      <c r="B12" s="13" t="s">
        <v>823</v>
      </c>
      <c r="C12" s="13" t="s">
        <v>2066</v>
      </c>
      <c r="D12" s="13" t="s">
        <v>1764</v>
      </c>
      <c r="E12" s="27" t="s">
        <v>824</v>
      </c>
      <c r="F12" s="13" t="s">
        <v>1375</v>
      </c>
      <c r="G12" s="33">
        <v>2</v>
      </c>
      <c r="H12" s="33">
        <v>2</v>
      </c>
      <c r="I12" s="33">
        <v>2</v>
      </c>
      <c r="J12" s="34"/>
      <c r="K12" s="33">
        <v>2</v>
      </c>
      <c r="L12" s="13" t="s">
        <v>1157</v>
      </c>
      <c r="M12" s="10"/>
    </row>
    <row r="13" spans="1:13" s="4" customFormat="1" ht="98.25" customHeight="1" x14ac:dyDescent="0.15">
      <c r="A13" s="26" t="s">
        <v>555</v>
      </c>
      <c r="B13" s="13" t="s">
        <v>507</v>
      </c>
      <c r="C13" s="13" t="s">
        <v>508</v>
      </c>
      <c r="D13" s="13" t="s">
        <v>1825</v>
      </c>
      <c r="E13" s="27" t="s">
        <v>509</v>
      </c>
      <c r="F13" s="13" t="s">
        <v>1445</v>
      </c>
      <c r="G13" s="33">
        <v>1</v>
      </c>
      <c r="H13" s="33">
        <v>1</v>
      </c>
      <c r="I13" s="33">
        <v>1</v>
      </c>
      <c r="J13" s="34"/>
      <c r="K13" s="33">
        <v>1</v>
      </c>
      <c r="L13" s="13" t="s">
        <v>1986</v>
      </c>
      <c r="M13" s="10"/>
    </row>
    <row r="14" spans="1:13" s="4" customFormat="1" ht="98.25" customHeight="1" x14ac:dyDescent="0.15">
      <c r="A14" s="26" t="s">
        <v>506</v>
      </c>
      <c r="B14" s="13" t="s">
        <v>885</v>
      </c>
      <c r="C14" s="13" t="s">
        <v>886</v>
      </c>
      <c r="D14" s="13" t="s">
        <v>1776</v>
      </c>
      <c r="E14" s="27" t="s">
        <v>887</v>
      </c>
      <c r="F14" s="13" t="s">
        <v>1425</v>
      </c>
      <c r="G14" s="33">
        <v>3</v>
      </c>
      <c r="H14" s="33">
        <v>3</v>
      </c>
      <c r="I14" s="33">
        <v>3</v>
      </c>
      <c r="J14" s="36">
        <v>3</v>
      </c>
      <c r="K14" s="33">
        <v>3</v>
      </c>
      <c r="L14" s="13" t="s">
        <v>1194</v>
      </c>
      <c r="M14" s="10"/>
    </row>
    <row r="15" spans="1:13" s="4" customFormat="1" ht="98.25" customHeight="1" x14ac:dyDescent="0.15">
      <c r="A15" s="26" t="s">
        <v>222</v>
      </c>
      <c r="B15" s="13" t="s">
        <v>789</v>
      </c>
      <c r="C15" s="13" t="s">
        <v>790</v>
      </c>
      <c r="D15" s="13" t="s">
        <v>1726</v>
      </c>
      <c r="E15" s="27" t="s">
        <v>791</v>
      </c>
      <c r="F15" s="13" t="s">
        <v>1336</v>
      </c>
      <c r="G15" s="33">
        <v>2</v>
      </c>
      <c r="H15" s="33">
        <v>2</v>
      </c>
      <c r="I15" s="34"/>
      <c r="J15" s="36">
        <v>2</v>
      </c>
      <c r="K15" s="33">
        <v>2</v>
      </c>
      <c r="L15" s="13" t="s">
        <v>1128</v>
      </c>
      <c r="M15" s="10"/>
    </row>
    <row r="16" spans="1:13" s="4" customFormat="1" ht="98.25" customHeight="1" x14ac:dyDescent="0.15">
      <c r="A16" s="26" t="s">
        <v>387</v>
      </c>
      <c r="B16" s="13" t="s">
        <v>842</v>
      </c>
      <c r="C16" s="13" t="s">
        <v>2070</v>
      </c>
      <c r="D16" s="13" t="s">
        <v>1776</v>
      </c>
      <c r="E16" s="27" t="s">
        <v>843</v>
      </c>
      <c r="F16" s="13" t="s">
        <v>1387</v>
      </c>
      <c r="G16" s="34"/>
      <c r="H16" s="34"/>
      <c r="I16" s="33">
        <v>1</v>
      </c>
      <c r="J16" s="35"/>
      <c r="K16" s="33">
        <v>1</v>
      </c>
      <c r="L16" s="13" t="s">
        <v>1165</v>
      </c>
      <c r="M16" s="10"/>
    </row>
    <row r="17" spans="1:13" s="4" customFormat="1" ht="98.25" customHeight="1" x14ac:dyDescent="0.15">
      <c r="A17" s="26" t="s">
        <v>995</v>
      </c>
      <c r="B17" s="13" t="s">
        <v>633</v>
      </c>
      <c r="C17" s="13" t="s">
        <v>634</v>
      </c>
      <c r="D17" s="13" t="s">
        <v>1896</v>
      </c>
      <c r="E17" s="27" t="s">
        <v>635</v>
      </c>
      <c r="F17" s="13" t="s">
        <v>1525</v>
      </c>
      <c r="G17" s="33">
        <v>2</v>
      </c>
      <c r="H17" s="33">
        <v>2</v>
      </c>
      <c r="I17" s="33">
        <v>2</v>
      </c>
      <c r="J17" s="35"/>
      <c r="K17" s="35"/>
      <c r="L17" s="13" t="s">
        <v>1245</v>
      </c>
      <c r="M17" s="10"/>
    </row>
    <row r="18" spans="1:13" s="4" customFormat="1" ht="98.25" customHeight="1" x14ac:dyDescent="0.15">
      <c r="A18" s="26" t="s">
        <v>600</v>
      </c>
      <c r="B18" s="13" t="s">
        <v>917</v>
      </c>
      <c r="C18" s="13" t="s">
        <v>918</v>
      </c>
      <c r="D18" s="13" t="s">
        <v>1839</v>
      </c>
      <c r="E18" s="27" t="s">
        <v>919</v>
      </c>
      <c r="F18" s="13" t="s">
        <v>1462</v>
      </c>
      <c r="G18" s="33">
        <v>1</v>
      </c>
      <c r="H18" s="33">
        <v>1</v>
      </c>
      <c r="I18" s="36">
        <v>1</v>
      </c>
      <c r="J18" s="35"/>
      <c r="K18" s="34"/>
      <c r="L18" s="13" t="s">
        <v>1463</v>
      </c>
      <c r="M18" s="10"/>
    </row>
    <row r="19" spans="1:13" s="4" customFormat="1" ht="98.25" customHeight="1" x14ac:dyDescent="0.15">
      <c r="A19" s="26" t="s">
        <v>612</v>
      </c>
      <c r="B19" s="13" t="s">
        <v>417</v>
      </c>
      <c r="C19" s="13" t="s">
        <v>418</v>
      </c>
      <c r="D19" s="13" t="s">
        <v>1844</v>
      </c>
      <c r="E19" s="27" t="s">
        <v>419</v>
      </c>
      <c r="F19" s="13" t="s">
        <v>1468</v>
      </c>
      <c r="G19" s="33">
        <v>2</v>
      </c>
      <c r="H19" s="36">
        <v>2</v>
      </c>
      <c r="I19" s="36">
        <v>2</v>
      </c>
      <c r="J19" s="35"/>
      <c r="K19" s="33">
        <v>2</v>
      </c>
      <c r="L19" s="13" t="s">
        <v>1210</v>
      </c>
      <c r="M19" s="10"/>
    </row>
    <row r="20" spans="1:13" s="4" customFormat="1" ht="98.25" customHeight="1" x14ac:dyDescent="0.15">
      <c r="A20" s="26" t="s">
        <v>1644</v>
      </c>
      <c r="B20" s="13" t="s">
        <v>1645</v>
      </c>
      <c r="C20" s="13" t="s">
        <v>2132</v>
      </c>
      <c r="D20" s="13" t="s">
        <v>1943</v>
      </c>
      <c r="E20" s="27" t="s">
        <v>1646</v>
      </c>
      <c r="F20" s="13" t="s">
        <v>1647</v>
      </c>
      <c r="G20" s="36">
        <v>2</v>
      </c>
      <c r="H20" s="35"/>
      <c r="I20" s="34"/>
      <c r="J20" s="35"/>
      <c r="K20" s="36">
        <v>2</v>
      </c>
      <c r="L20" s="13" t="s">
        <v>2018</v>
      </c>
    </row>
    <row r="21" spans="1:13" s="4" customFormat="1" ht="98.25" customHeight="1" x14ac:dyDescent="0.15">
      <c r="A21" s="26" t="s">
        <v>1652</v>
      </c>
      <c r="B21" s="13" t="s">
        <v>526</v>
      </c>
      <c r="C21" s="13" t="s">
        <v>527</v>
      </c>
      <c r="D21" s="13" t="s">
        <v>1966</v>
      </c>
      <c r="E21" s="27" t="s">
        <v>528</v>
      </c>
      <c r="F21" s="13" t="s">
        <v>1653</v>
      </c>
      <c r="G21" s="35"/>
      <c r="H21" s="36">
        <v>1</v>
      </c>
      <c r="I21" s="33">
        <v>1</v>
      </c>
      <c r="J21" s="35"/>
      <c r="K21" s="34"/>
      <c r="L21" s="13" t="s">
        <v>529</v>
      </c>
    </row>
    <row r="22" spans="1:13" s="4" customFormat="1" ht="98.25" customHeight="1" x14ac:dyDescent="0.15">
      <c r="A22" s="26" t="s">
        <v>1654</v>
      </c>
      <c r="B22" s="13" t="s">
        <v>1655</v>
      </c>
      <c r="C22" s="13" t="s">
        <v>1656</v>
      </c>
      <c r="D22" s="13" t="s">
        <v>1968</v>
      </c>
      <c r="E22" s="27" t="s">
        <v>1657</v>
      </c>
      <c r="F22" s="13" t="s">
        <v>1658</v>
      </c>
      <c r="G22" s="33">
        <v>2</v>
      </c>
      <c r="H22" s="33">
        <v>2</v>
      </c>
      <c r="I22" s="36">
        <v>2</v>
      </c>
      <c r="J22" s="35"/>
      <c r="K22" s="33">
        <v>2</v>
      </c>
      <c r="L22" s="13" t="s">
        <v>2020</v>
      </c>
    </row>
    <row r="23" spans="1:13" s="4" customFormat="1" ht="98.25" customHeight="1" x14ac:dyDescent="0.15">
      <c r="A23" s="26" t="s">
        <v>665</v>
      </c>
      <c r="B23" s="13" t="s">
        <v>97</v>
      </c>
      <c r="C23" s="13" t="s">
        <v>943</v>
      </c>
      <c r="D23" s="13" t="s">
        <v>1863</v>
      </c>
      <c r="E23" s="27" t="s">
        <v>98</v>
      </c>
      <c r="F23" s="13" t="s">
        <v>1489</v>
      </c>
      <c r="G23" s="33">
        <v>5</v>
      </c>
      <c r="H23" s="33">
        <v>5</v>
      </c>
      <c r="I23" s="34"/>
      <c r="J23" s="35"/>
      <c r="K23" s="33">
        <v>5</v>
      </c>
      <c r="L23" s="13" t="s">
        <v>2001</v>
      </c>
    </row>
    <row r="24" spans="1:13" s="4" customFormat="1" ht="98.25" customHeight="1" x14ac:dyDescent="0.15">
      <c r="A24" s="26" t="s">
        <v>118</v>
      </c>
      <c r="B24" s="13" t="s">
        <v>61</v>
      </c>
      <c r="C24" s="13" t="s">
        <v>2042</v>
      </c>
      <c r="D24" s="13" t="s">
        <v>1700</v>
      </c>
      <c r="E24" s="27" t="s">
        <v>62</v>
      </c>
      <c r="F24" s="13" t="s">
        <v>1307</v>
      </c>
      <c r="G24" s="33">
        <v>2</v>
      </c>
      <c r="H24" s="35"/>
      <c r="I24" s="36">
        <v>2</v>
      </c>
      <c r="J24" s="35"/>
      <c r="K24" s="33">
        <v>2</v>
      </c>
      <c r="L24" s="13" t="s">
        <v>1108</v>
      </c>
    </row>
    <row r="25" spans="1:13" s="4" customFormat="1" ht="98.25" customHeight="1" x14ac:dyDescent="0.15">
      <c r="A25" s="26" t="s">
        <v>2218</v>
      </c>
      <c r="B25" s="13" t="s">
        <v>2219</v>
      </c>
      <c r="C25" s="13" t="s">
        <v>2220</v>
      </c>
      <c r="D25" s="13" t="s">
        <v>2230</v>
      </c>
      <c r="E25" s="27" t="s">
        <v>2221</v>
      </c>
      <c r="F25" s="13" t="s">
        <v>2222</v>
      </c>
      <c r="G25" s="33">
        <v>1</v>
      </c>
      <c r="H25" s="36">
        <v>1</v>
      </c>
      <c r="I25" s="35"/>
      <c r="J25" s="35"/>
      <c r="K25" s="35"/>
      <c r="L25" s="13" t="s">
        <v>2225</v>
      </c>
    </row>
    <row r="26" spans="1:13" s="4" customFormat="1" ht="98.25" customHeight="1" x14ac:dyDescent="0.15">
      <c r="A26" s="26" t="s">
        <v>109</v>
      </c>
      <c r="B26" s="13" t="s">
        <v>64</v>
      </c>
      <c r="C26" s="13" t="s">
        <v>65</v>
      </c>
      <c r="D26" s="13" t="s">
        <v>1697</v>
      </c>
      <c r="E26" s="27" t="s">
        <v>66</v>
      </c>
      <c r="F26" s="13" t="s">
        <v>1303</v>
      </c>
      <c r="G26" s="33">
        <v>3</v>
      </c>
      <c r="H26" s="33">
        <v>3</v>
      </c>
      <c r="I26" s="33">
        <v>2</v>
      </c>
      <c r="J26" s="34"/>
      <c r="K26" s="33">
        <v>3</v>
      </c>
      <c r="L26" s="13" t="s">
        <v>1304</v>
      </c>
    </row>
    <row r="27" spans="1:13" s="4" customFormat="1" ht="98.25" customHeight="1" x14ac:dyDescent="0.15">
      <c r="A27" s="26" t="s">
        <v>38</v>
      </c>
      <c r="B27" s="13" t="s">
        <v>750</v>
      </c>
      <c r="C27" s="13" t="s">
        <v>751</v>
      </c>
      <c r="D27" s="13" t="s">
        <v>1946</v>
      </c>
      <c r="E27" s="27" t="s">
        <v>752</v>
      </c>
      <c r="F27" s="13" t="s">
        <v>1280</v>
      </c>
      <c r="G27" s="33">
        <v>2</v>
      </c>
      <c r="H27" s="36">
        <v>2</v>
      </c>
      <c r="I27" s="36">
        <v>2</v>
      </c>
      <c r="J27" s="35"/>
      <c r="K27" s="36">
        <v>2</v>
      </c>
      <c r="L27" s="13" t="s">
        <v>1087</v>
      </c>
    </row>
    <row r="28" spans="1:13" s="4" customFormat="1" ht="98.25" customHeight="1" x14ac:dyDescent="0.15">
      <c r="A28" s="26" t="s">
        <v>981</v>
      </c>
      <c r="B28" s="13" t="s">
        <v>186</v>
      </c>
      <c r="C28" s="13" t="s">
        <v>187</v>
      </c>
      <c r="D28" s="13" t="s">
        <v>1891</v>
      </c>
      <c r="E28" s="27" t="s">
        <v>188</v>
      </c>
      <c r="F28" s="13" t="s">
        <v>1519</v>
      </c>
      <c r="G28" s="33">
        <v>1</v>
      </c>
      <c r="H28" s="33">
        <v>1</v>
      </c>
      <c r="I28" s="36">
        <v>1</v>
      </c>
      <c r="J28" s="35"/>
      <c r="K28" s="36">
        <v>1</v>
      </c>
      <c r="L28" s="13" t="s">
        <v>1242</v>
      </c>
    </row>
    <row r="29" spans="1:13" s="4" customFormat="1" ht="98.25" customHeight="1" x14ac:dyDescent="0.15">
      <c r="A29" s="26" t="s">
        <v>716</v>
      </c>
      <c r="B29" s="13" t="s">
        <v>958</v>
      </c>
      <c r="C29" s="13" t="s">
        <v>347</v>
      </c>
      <c r="D29" s="13" t="s">
        <v>1876</v>
      </c>
      <c r="E29" s="27" t="s">
        <v>348</v>
      </c>
      <c r="F29" s="13" t="s">
        <v>1504</v>
      </c>
      <c r="G29" s="33">
        <v>2</v>
      </c>
      <c r="H29" s="33">
        <v>2</v>
      </c>
      <c r="I29" s="33">
        <v>2</v>
      </c>
      <c r="J29" s="34"/>
      <c r="K29" s="34"/>
      <c r="L29" s="13" t="s">
        <v>1229</v>
      </c>
    </row>
    <row r="30" spans="1:13" s="4" customFormat="1" ht="98.25" customHeight="1" x14ac:dyDescent="0.15">
      <c r="A30" s="26" t="s">
        <v>390</v>
      </c>
      <c r="B30" s="13" t="s">
        <v>126</v>
      </c>
      <c r="C30" s="13" t="s">
        <v>127</v>
      </c>
      <c r="D30" s="13" t="s">
        <v>1778</v>
      </c>
      <c r="E30" s="27" t="s">
        <v>128</v>
      </c>
      <c r="F30" s="13" t="s">
        <v>1389</v>
      </c>
      <c r="G30" s="33">
        <v>1</v>
      </c>
      <c r="H30" s="33">
        <v>1</v>
      </c>
      <c r="I30" s="36">
        <v>1</v>
      </c>
      <c r="J30" s="35"/>
      <c r="K30" s="36">
        <v>1</v>
      </c>
      <c r="L30" s="13" t="s">
        <v>1167</v>
      </c>
      <c r="M30" s="10"/>
    </row>
    <row r="31" spans="1:13" s="4" customFormat="1" ht="98.25" customHeight="1" x14ac:dyDescent="0.15">
      <c r="A31" s="26" t="s">
        <v>201</v>
      </c>
      <c r="B31" s="13" t="s">
        <v>190</v>
      </c>
      <c r="C31" s="13" t="s">
        <v>191</v>
      </c>
      <c r="D31" s="13" t="s">
        <v>1720</v>
      </c>
      <c r="E31" s="27" t="s">
        <v>192</v>
      </c>
      <c r="F31" s="13" t="s">
        <v>1330</v>
      </c>
      <c r="G31" s="33">
        <v>2</v>
      </c>
      <c r="H31" s="33">
        <v>2</v>
      </c>
      <c r="I31" s="36">
        <v>2</v>
      </c>
      <c r="J31" s="35"/>
      <c r="K31" s="35"/>
      <c r="L31" s="13" t="s">
        <v>1123</v>
      </c>
      <c r="M31" s="10"/>
    </row>
    <row r="32" spans="1:13" ht="120" customHeight="1" x14ac:dyDescent="0.15">
      <c r="A32" s="26" t="s">
        <v>474</v>
      </c>
      <c r="B32" s="13" t="s">
        <v>467</v>
      </c>
      <c r="C32" s="13" t="s">
        <v>468</v>
      </c>
      <c r="D32" s="13" t="s">
        <v>1949</v>
      </c>
      <c r="E32" s="27" t="s">
        <v>469</v>
      </c>
      <c r="F32" s="13" t="s">
        <v>1413</v>
      </c>
      <c r="G32" s="33">
        <v>2</v>
      </c>
      <c r="H32" s="33">
        <v>2</v>
      </c>
      <c r="I32" s="33">
        <v>2</v>
      </c>
      <c r="J32" s="35"/>
      <c r="K32" s="33">
        <v>2</v>
      </c>
      <c r="L32" s="13" t="s">
        <v>1187</v>
      </c>
    </row>
    <row r="33" spans="1:13" ht="120" customHeight="1" x14ac:dyDescent="0.15">
      <c r="A33" s="26" t="s">
        <v>1009</v>
      </c>
      <c r="B33" s="13" t="s">
        <v>1010</v>
      </c>
      <c r="C33" s="13" t="s">
        <v>2113</v>
      </c>
      <c r="D33" s="13" t="s">
        <v>1904</v>
      </c>
      <c r="E33" s="27" t="s">
        <v>1011</v>
      </c>
      <c r="F33" s="13" t="s">
        <v>1533</v>
      </c>
      <c r="G33" s="33">
        <v>2</v>
      </c>
      <c r="H33" s="33">
        <v>2</v>
      </c>
      <c r="I33" s="33">
        <v>2</v>
      </c>
      <c r="J33" s="36">
        <v>2</v>
      </c>
      <c r="K33" s="33">
        <v>2</v>
      </c>
      <c r="L33" s="13" t="s">
        <v>2155</v>
      </c>
    </row>
    <row r="34" spans="1:13" ht="120" customHeight="1" x14ac:dyDescent="0.15">
      <c r="A34" s="26" t="s">
        <v>982</v>
      </c>
      <c r="B34" s="13" t="s">
        <v>983</v>
      </c>
      <c r="C34" s="13" t="s">
        <v>984</v>
      </c>
      <c r="D34" s="13" t="s">
        <v>1892</v>
      </c>
      <c r="E34" s="27" t="s">
        <v>985</v>
      </c>
      <c r="F34" s="13" t="s">
        <v>1520</v>
      </c>
      <c r="G34" s="33">
        <v>2</v>
      </c>
      <c r="H34" s="33">
        <v>2</v>
      </c>
      <c r="I34" s="33">
        <v>2</v>
      </c>
      <c r="J34" s="36">
        <v>2</v>
      </c>
      <c r="K34" s="34"/>
      <c r="L34" s="13" t="s">
        <v>2145</v>
      </c>
    </row>
    <row r="35" spans="1:13" ht="120" customHeight="1" x14ac:dyDescent="0.15">
      <c r="A35" s="26" t="s">
        <v>1669</v>
      </c>
      <c r="B35" s="13" t="s">
        <v>1670</v>
      </c>
      <c r="C35" s="13" t="s">
        <v>2136</v>
      </c>
      <c r="D35" s="13" t="s">
        <v>2244</v>
      </c>
      <c r="E35" s="27" t="s">
        <v>1671</v>
      </c>
      <c r="F35" s="13" t="s">
        <v>1672</v>
      </c>
      <c r="G35" s="36">
        <v>1</v>
      </c>
      <c r="H35" s="36">
        <v>1</v>
      </c>
      <c r="I35" s="33">
        <v>1</v>
      </c>
      <c r="J35" s="36">
        <v>1</v>
      </c>
      <c r="K35" s="33">
        <v>1</v>
      </c>
      <c r="L35" s="13" t="s">
        <v>2023</v>
      </c>
    </row>
    <row r="36" spans="1:13" ht="120" customHeight="1" x14ac:dyDescent="0.15">
      <c r="A36" s="26" t="s">
        <v>990</v>
      </c>
      <c r="B36" s="13" t="s">
        <v>447</v>
      </c>
      <c r="C36" s="13" t="s">
        <v>448</v>
      </c>
      <c r="D36" s="13" t="s">
        <v>1894</v>
      </c>
      <c r="E36" s="27" t="s">
        <v>449</v>
      </c>
      <c r="F36" s="13" t="s">
        <v>1522</v>
      </c>
      <c r="G36" s="36">
        <v>2</v>
      </c>
      <c r="H36" s="33">
        <v>2</v>
      </c>
      <c r="I36" s="35"/>
      <c r="J36" s="35"/>
      <c r="K36" s="33">
        <v>2</v>
      </c>
      <c r="L36" s="13" t="s">
        <v>1244</v>
      </c>
    </row>
    <row r="37" spans="1:13" ht="120" customHeight="1" x14ac:dyDescent="0.15">
      <c r="A37" s="26" t="s">
        <v>265</v>
      </c>
      <c r="B37" s="13" t="s">
        <v>804</v>
      </c>
      <c r="C37" s="13" t="s">
        <v>220</v>
      </c>
      <c r="D37" s="13" t="s">
        <v>1738</v>
      </c>
      <c r="E37" s="27" t="s">
        <v>221</v>
      </c>
      <c r="F37" s="13" t="s">
        <v>1349</v>
      </c>
      <c r="G37" s="33">
        <v>2</v>
      </c>
      <c r="H37" s="33">
        <v>1</v>
      </c>
      <c r="I37" s="33">
        <v>2</v>
      </c>
      <c r="J37" s="35"/>
      <c r="K37" s="33">
        <v>1</v>
      </c>
      <c r="L37" s="13" t="s">
        <v>1136</v>
      </c>
      <c r="M37" s="4"/>
    </row>
    <row r="38" spans="1:13" ht="120" customHeight="1" x14ac:dyDescent="0.15">
      <c r="A38" s="26" t="s">
        <v>1033</v>
      </c>
      <c r="B38" s="13" t="s">
        <v>1034</v>
      </c>
      <c r="C38" s="13" t="s">
        <v>2117</v>
      </c>
      <c r="D38" s="13" t="s">
        <v>1912</v>
      </c>
      <c r="E38" s="27" t="s">
        <v>1035</v>
      </c>
      <c r="F38" s="13" t="s">
        <v>1542</v>
      </c>
      <c r="G38" s="36">
        <v>3</v>
      </c>
      <c r="H38" s="34"/>
      <c r="I38" s="35"/>
      <c r="J38" s="35"/>
      <c r="K38" s="36">
        <v>1</v>
      </c>
      <c r="L38" s="13" t="s">
        <v>1543</v>
      </c>
      <c r="M38" s="4"/>
    </row>
    <row r="39" spans="1:13" ht="120" customHeight="1" x14ac:dyDescent="0.15">
      <c r="A39" s="26" t="s">
        <v>636</v>
      </c>
      <c r="B39" s="13" t="s">
        <v>927</v>
      </c>
      <c r="C39" s="13" t="s">
        <v>928</v>
      </c>
      <c r="D39" s="13" t="s">
        <v>1953</v>
      </c>
      <c r="E39" s="27" t="s">
        <v>929</v>
      </c>
      <c r="F39" s="13" t="s">
        <v>1477</v>
      </c>
      <c r="G39" s="33">
        <v>2</v>
      </c>
      <c r="H39" s="33">
        <v>2</v>
      </c>
      <c r="I39" s="34"/>
      <c r="J39" s="35"/>
      <c r="K39" s="33">
        <v>2</v>
      </c>
      <c r="L39" s="13" t="s">
        <v>1478</v>
      </c>
      <c r="M39" s="4"/>
    </row>
    <row r="40" spans="1:13" ht="120" customHeight="1" x14ac:dyDescent="0.15">
      <c r="A40" s="26" t="s">
        <v>1050</v>
      </c>
      <c r="B40" s="13" t="s">
        <v>491</v>
      </c>
      <c r="C40" s="13" t="s">
        <v>492</v>
      </c>
      <c r="D40" s="13" t="s">
        <v>1920</v>
      </c>
      <c r="E40" s="27" t="s">
        <v>493</v>
      </c>
      <c r="F40" s="13" t="s">
        <v>1551</v>
      </c>
      <c r="G40" s="33">
        <v>3</v>
      </c>
      <c r="H40" s="33">
        <v>3</v>
      </c>
      <c r="I40" s="33">
        <v>3</v>
      </c>
      <c r="J40" s="35"/>
      <c r="K40" s="33">
        <v>3</v>
      </c>
      <c r="L40" s="13" t="s">
        <v>1266</v>
      </c>
      <c r="M40" s="4"/>
    </row>
    <row r="41" spans="1:13" ht="120" customHeight="1" x14ac:dyDescent="0.15">
      <c r="A41" s="26" t="s">
        <v>284</v>
      </c>
      <c r="B41" s="13" t="s">
        <v>682</v>
      </c>
      <c r="C41" s="13" t="s">
        <v>683</v>
      </c>
      <c r="D41" s="13" t="s">
        <v>1743</v>
      </c>
      <c r="E41" s="27" t="s">
        <v>684</v>
      </c>
      <c r="F41" s="13" t="s">
        <v>1354</v>
      </c>
      <c r="G41" s="33">
        <v>2</v>
      </c>
      <c r="H41" s="33">
        <v>2</v>
      </c>
      <c r="I41" s="34"/>
      <c r="J41" s="35"/>
      <c r="K41" s="34"/>
      <c r="L41" s="13" t="s">
        <v>1139</v>
      </c>
      <c r="M41" s="4"/>
    </row>
    <row r="42" spans="1:13" ht="120" customHeight="1" x14ac:dyDescent="0.15">
      <c r="A42" s="26" t="s">
        <v>457</v>
      </c>
      <c r="B42" s="13" t="s">
        <v>867</v>
      </c>
      <c r="C42" s="13" t="s">
        <v>2078</v>
      </c>
      <c r="D42" s="13" t="s">
        <v>1796</v>
      </c>
      <c r="E42" s="27" t="s">
        <v>868</v>
      </c>
      <c r="F42" s="13" t="s">
        <v>1408</v>
      </c>
      <c r="G42" s="33">
        <v>3</v>
      </c>
      <c r="H42" s="33">
        <v>3</v>
      </c>
      <c r="I42" s="34"/>
      <c r="J42" s="35"/>
      <c r="K42" s="34"/>
      <c r="L42" s="13" t="s">
        <v>1183</v>
      </c>
      <c r="M42" s="4"/>
    </row>
    <row r="43" spans="1:13" ht="120" customHeight="1" x14ac:dyDescent="0.15">
      <c r="A43" s="26" t="s">
        <v>734</v>
      </c>
      <c r="B43" s="13" t="s">
        <v>459</v>
      </c>
      <c r="C43" s="13" t="s">
        <v>460</v>
      </c>
      <c r="D43" s="13" t="s">
        <v>1881</v>
      </c>
      <c r="E43" s="27" t="s">
        <v>461</v>
      </c>
      <c r="F43" s="13" t="s">
        <v>1509</v>
      </c>
      <c r="G43" s="33">
        <v>2</v>
      </c>
      <c r="H43" s="33">
        <v>2</v>
      </c>
      <c r="I43" s="34"/>
      <c r="J43" s="35"/>
      <c r="K43" s="36">
        <v>2</v>
      </c>
      <c r="L43" s="13" t="s">
        <v>1232</v>
      </c>
      <c r="M43" s="4"/>
    </row>
    <row r="44" spans="1:13" ht="120" customHeight="1" x14ac:dyDescent="0.15">
      <c r="A44" s="26" t="s">
        <v>219</v>
      </c>
      <c r="B44" s="13" t="s">
        <v>285</v>
      </c>
      <c r="C44" s="13" t="s">
        <v>2057</v>
      </c>
      <c r="D44" s="13" t="s">
        <v>1725</v>
      </c>
      <c r="E44" s="27" t="s">
        <v>286</v>
      </c>
      <c r="F44" s="13" t="s">
        <v>1335</v>
      </c>
      <c r="G44" s="33">
        <v>2</v>
      </c>
      <c r="H44" s="33">
        <v>2</v>
      </c>
      <c r="I44" s="33">
        <v>2</v>
      </c>
      <c r="J44" s="34"/>
      <c r="K44" s="34"/>
      <c r="L44" s="13" t="s">
        <v>1127</v>
      </c>
      <c r="M44" s="4"/>
    </row>
    <row r="45" spans="1:13" ht="120" customHeight="1" x14ac:dyDescent="0.15">
      <c r="A45" s="26" t="s">
        <v>87</v>
      </c>
      <c r="B45" s="13" t="s">
        <v>717</v>
      </c>
      <c r="C45" s="13" t="s">
        <v>718</v>
      </c>
      <c r="D45" s="13" t="s">
        <v>1691</v>
      </c>
      <c r="E45" s="27" t="s">
        <v>719</v>
      </c>
      <c r="F45" s="13" t="s">
        <v>1296</v>
      </c>
      <c r="G45" s="33">
        <v>2</v>
      </c>
      <c r="H45" s="33">
        <v>2</v>
      </c>
      <c r="I45" s="36">
        <v>2</v>
      </c>
      <c r="J45" s="35"/>
      <c r="K45" s="36">
        <v>2</v>
      </c>
      <c r="L45" s="13" t="s">
        <v>1099</v>
      </c>
      <c r="M45" s="4"/>
    </row>
    <row r="46" spans="1:13" ht="120" customHeight="1" x14ac:dyDescent="0.15">
      <c r="A46" s="26" t="s">
        <v>105</v>
      </c>
      <c r="B46" s="13" t="s">
        <v>364</v>
      </c>
      <c r="C46" s="13" t="s">
        <v>365</v>
      </c>
      <c r="D46" s="13" t="s">
        <v>1696</v>
      </c>
      <c r="E46" s="27" t="s">
        <v>366</v>
      </c>
      <c r="F46" s="13" t="s">
        <v>1302</v>
      </c>
      <c r="G46" s="33">
        <v>3</v>
      </c>
      <c r="H46" s="33">
        <v>2</v>
      </c>
      <c r="I46" s="34"/>
      <c r="J46" s="35"/>
      <c r="K46" s="34"/>
      <c r="L46" s="13" t="s">
        <v>1105</v>
      </c>
      <c r="M46" s="4"/>
    </row>
    <row r="47" spans="1:13" ht="120" customHeight="1" x14ac:dyDescent="0.15">
      <c r="A47" s="26" t="s">
        <v>92</v>
      </c>
      <c r="B47" s="13" t="s">
        <v>578</v>
      </c>
      <c r="C47" s="13" t="s">
        <v>2040</v>
      </c>
      <c r="D47" s="13" t="s">
        <v>1692</v>
      </c>
      <c r="E47" s="27" t="s">
        <v>579</v>
      </c>
      <c r="F47" s="13" t="s">
        <v>1298</v>
      </c>
      <c r="G47" s="33">
        <v>3</v>
      </c>
      <c r="H47" s="33">
        <v>3</v>
      </c>
      <c r="I47" s="36">
        <v>3</v>
      </c>
      <c r="J47" s="35"/>
      <c r="K47" s="36">
        <v>3</v>
      </c>
      <c r="L47" s="13" t="s">
        <v>1101</v>
      </c>
      <c r="M47" s="4"/>
    </row>
    <row r="48" spans="1:13" ht="120" customHeight="1" x14ac:dyDescent="0.15">
      <c r="A48" s="26" t="s">
        <v>625</v>
      </c>
      <c r="B48" s="13" t="s">
        <v>395</v>
      </c>
      <c r="C48" s="13" t="s">
        <v>396</v>
      </c>
      <c r="D48" s="13" t="s">
        <v>1848</v>
      </c>
      <c r="E48" s="27" t="s">
        <v>397</v>
      </c>
      <c r="F48" s="13" t="s">
        <v>1472</v>
      </c>
      <c r="G48" s="36">
        <v>2</v>
      </c>
      <c r="H48" s="33">
        <v>2</v>
      </c>
      <c r="I48" s="33">
        <v>2</v>
      </c>
      <c r="J48" s="34"/>
      <c r="K48" s="36">
        <v>2</v>
      </c>
      <c r="L48" s="13" t="s">
        <v>1212</v>
      </c>
      <c r="M48" s="4"/>
    </row>
    <row r="49" spans="1:13" ht="120" customHeight="1" x14ac:dyDescent="0.15">
      <c r="A49" s="26" t="s">
        <v>530</v>
      </c>
      <c r="B49" s="13" t="s">
        <v>42</v>
      </c>
      <c r="C49" s="13" t="s">
        <v>43</v>
      </c>
      <c r="D49" s="13" t="s">
        <v>1814</v>
      </c>
      <c r="E49" s="27" t="s">
        <v>44</v>
      </c>
      <c r="F49" s="13" t="s">
        <v>1434</v>
      </c>
      <c r="G49" s="33">
        <v>2</v>
      </c>
      <c r="H49" s="33">
        <v>2</v>
      </c>
      <c r="I49" s="33">
        <v>2</v>
      </c>
      <c r="J49" s="35"/>
      <c r="K49" s="33">
        <v>2</v>
      </c>
      <c r="L49" s="13" t="s">
        <v>1980</v>
      </c>
      <c r="M49" s="4"/>
    </row>
    <row r="50" spans="1:13" ht="120" customHeight="1" x14ac:dyDescent="0.15">
      <c r="A50" s="26" t="s">
        <v>1608</v>
      </c>
      <c r="B50" s="13" t="s">
        <v>1609</v>
      </c>
      <c r="C50" s="13" t="s">
        <v>1610</v>
      </c>
      <c r="D50" s="13" t="s">
        <v>1942</v>
      </c>
      <c r="E50" s="27" t="s">
        <v>1611</v>
      </c>
      <c r="F50" s="13" t="s">
        <v>1612</v>
      </c>
      <c r="G50" s="36">
        <v>2</v>
      </c>
      <c r="H50" s="33">
        <v>2</v>
      </c>
      <c r="I50" s="33">
        <v>2</v>
      </c>
      <c r="J50" s="35"/>
      <c r="K50" s="33">
        <v>2</v>
      </c>
      <c r="L50" s="13" t="s">
        <v>2013</v>
      </c>
      <c r="M50" s="4"/>
    </row>
    <row r="51" spans="1:13" ht="120" customHeight="1" x14ac:dyDescent="0.15">
      <c r="A51" s="26" t="s">
        <v>1659</v>
      </c>
      <c r="B51" s="13" t="s">
        <v>1660</v>
      </c>
      <c r="C51" s="13" t="s">
        <v>1661</v>
      </c>
      <c r="D51" s="13" t="s">
        <v>1944</v>
      </c>
      <c r="E51" s="27" t="s">
        <v>1662</v>
      </c>
      <c r="F51" s="13" t="s">
        <v>1663</v>
      </c>
      <c r="G51" s="33">
        <v>2</v>
      </c>
      <c r="H51" s="33">
        <v>2</v>
      </c>
      <c r="I51" s="33">
        <v>2</v>
      </c>
      <c r="J51" s="36">
        <v>2</v>
      </c>
      <c r="K51" s="33">
        <v>2</v>
      </c>
      <c r="L51" s="13" t="s">
        <v>2021</v>
      </c>
      <c r="M51" s="4"/>
    </row>
    <row r="52" spans="1:13" ht="120" customHeight="1" x14ac:dyDescent="0.15">
      <c r="A52" s="26" t="s">
        <v>172</v>
      </c>
      <c r="B52" s="13" t="s">
        <v>332</v>
      </c>
      <c r="C52" s="13" t="s">
        <v>333</v>
      </c>
      <c r="D52" s="13" t="s">
        <v>1712</v>
      </c>
      <c r="E52" s="27" t="s">
        <v>334</v>
      </c>
      <c r="F52" s="13" t="s">
        <v>1321</v>
      </c>
      <c r="G52" s="33">
        <v>2</v>
      </c>
      <c r="H52" s="33">
        <v>2</v>
      </c>
      <c r="I52" s="33">
        <v>2</v>
      </c>
      <c r="J52" s="35"/>
      <c r="K52" s="33">
        <v>2</v>
      </c>
      <c r="L52" s="13" t="s">
        <v>335</v>
      </c>
      <c r="M52" s="4"/>
    </row>
    <row r="53" spans="1:13" ht="120" customHeight="1" x14ac:dyDescent="0.15">
      <c r="A53" s="26" t="s">
        <v>320</v>
      </c>
      <c r="B53" s="13" t="s">
        <v>815</v>
      </c>
      <c r="C53" s="13" t="s">
        <v>816</v>
      </c>
      <c r="D53" s="13" t="s">
        <v>1755</v>
      </c>
      <c r="E53" s="27" t="s">
        <v>817</v>
      </c>
      <c r="F53" s="13" t="s">
        <v>1366</v>
      </c>
      <c r="G53" s="33">
        <v>2</v>
      </c>
      <c r="H53" s="36">
        <v>2</v>
      </c>
      <c r="I53" s="33">
        <v>2</v>
      </c>
      <c r="J53" s="35"/>
      <c r="K53" s="33">
        <v>2</v>
      </c>
      <c r="L53" s="13" t="s">
        <v>1150</v>
      </c>
      <c r="M53" s="4"/>
    </row>
    <row r="54" spans="1:13" ht="120" customHeight="1" x14ac:dyDescent="0.15">
      <c r="A54" s="26" t="s">
        <v>342</v>
      </c>
      <c r="B54" s="13" t="s">
        <v>383</v>
      </c>
      <c r="C54" s="13" t="s">
        <v>384</v>
      </c>
      <c r="D54" s="13" t="s">
        <v>1763</v>
      </c>
      <c r="E54" s="27" t="s">
        <v>385</v>
      </c>
      <c r="F54" s="13" t="s">
        <v>1374</v>
      </c>
      <c r="G54" s="33">
        <v>2</v>
      </c>
      <c r="H54" s="33">
        <v>2</v>
      </c>
      <c r="I54" s="34"/>
      <c r="J54" s="34"/>
      <c r="K54" s="33">
        <v>2</v>
      </c>
      <c r="L54" s="13" t="s">
        <v>1156</v>
      </c>
      <c r="M54" s="4"/>
    </row>
    <row r="55" spans="1:13" ht="120" customHeight="1" x14ac:dyDescent="0.15">
      <c r="A55" s="26" t="s">
        <v>566</v>
      </c>
      <c r="B55" s="13" t="s">
        <v>698</v>
      </c>
      <c r="C55" s="13" t="s">
        <v>901</v>
      </c>
      <c r="D55" s="13" t="s">
        <v>1828</v>
      </c>
      <c r="E55" s="27" t="s">
        <v>699</v>
      </c>
      <c r="F55" s="13" t="s">
        <v>1449</v>
      </c>
      <c r="G55" s="34"/>
      <c r="H55" s="33">
        <v>2</v>
      </c>
      <c r="I55" s="33">
        <v>2</v>
      </c>
      <c r="J55" s="35"/>
      <c r="K55" s="34"/>
      <c r="L55" s="13" t="s">
        <v>1450</v>
      </c>
    </row>
    <row r="56" spans="1:13" ht="120" customHeight="1" x14ac:dyDescent="0.15">
      <c r="A56" s="26" t="s">
        <v>1068</v>
      </c>
      <c r="B56" s="13" t="s">
        <v>1069</v>
      </c>
      <c r="C56" s="13" t="s">
        <v>1070</v>
      </c>
      <c r="D56" s="13" t="s">
        <v>1929</v>
      </c>
      <c r="E56" s="27" t="s">
        <v>1071</v>
      </c>
      <c r="F56" s="13" t="s">
        <v>1560</v>
      </c>
      <c r="G56" s="33">
        <v>3</v>
      </c>
      <c r="H56" s="33">
        <v>3</v>
      </c>
      <c r="I56" s="36">
        <v>3</v>
      </c>
      <c r="J56" s="35"/>
      <c r="K56" s="36">
        <v>3</v>
      </c>
      <c r="L56" s="13" t="s">
        <v>1274</v>
      </c>
    </row>
    <row r="57" spans="1:13" ht="120" customHeight="1" x14ac:dyDescent="0.15">
      <c r="A57" s="26" t="s">
        <v>607</v>
      </c>
      <c r="B57" s="13" t="s">
        <v>228</v>
      </c>
      <c r="C57" s="13" t="s">
        <v>229</v>
      </c>
      <c r="D57" s="13" t="s">
        <v>1841</v>
      </c>
      <c r="E57" s="27" t="s">
        <v>230</v>
      </c>
      <c r="F57" s="13" t="s">
        <v>1465</v>
      </c>
      <c r="G57" s="36">
        <v>10</v>
      </c>
      <c r="H57" s="36">
        <v>10</v>
      </c>
      <c r="I57" s="33">
        <v>10</v>
      </c>
      <c r="J57" s="35"/>
      <c r="K57" s="36">
        <v>10</v>
      </c>
      <c r="L57" s="13" t="s">
        <v>1991</v>
      </c>
    </row>
    <row r="58" spans="1:13" ht="120" customHeight="1" x14ac:dyDescent="0.15">
      <c r="A58" s="26" t="s">
        <v>45</v>
      </c>
      <c r="B58" s="13" t="s">
        <v>654</v>
      </c>
      <c r="C58" s="13" t="s">
        <v>655</v>
      </c>
      <c r="D58" s="13" t="s">
        <v>1677</v>
      </c>
      <c r="E58" s="27" t="s">
        <v>656</v>
      </c>
      <c r="F58" s="13" t="s">
        <v>1282</v>
      </c>
      <c r="G58" s="33">
        <v>2</v>
      </c>
      <c r="H58" s="33">
        <v>2</v>
      </c>
      <c r="I58" s="33">
        <v>2</v>
      </c>
      <c r="J58" s="36">
        <v>2</v>
      </c>
      <c r="K58" s="36">
        <v>2</v>
      </c>
      <c r="L58" s="13" t="s">
        <v>1089</v>
      </c>
    </row>
    <row r="59" spans="1:13" ht="120" customHeight="1" x14ac:dyDescent="0.15">
      <c r="A59" s="26" t="s">
        <v>588</v>
      </c>
      <c r="B59" s="13" t="s">
        <v>904</v>
      </c>
      <c r="C59" s="13" t="s">
        <v>905</v>
      </c>
      <c r="D59" s="13" t="s">
        <v>1834</v>
      </c>
      <c r="E59" s="27" t="s">
        <v>906</v>
      </c>
      <c r="F59" s="13" t="s">
        <v>1456</v>
      </c>
      <c r="G59" s="33">
        <v>4</v>
      </c>
      <c r="H59" s="33">
        <v>4</v>
      </c>
      <c r="I59" s="33">
        <v>4</v>
      </c>
      <c r="J59" s="35"/>
      <c r="K59" s="36">
        <v>4</v>
      </c>
      <c r="L59" s="13" t="s">
        <v>2156</v>
      </c>
    </row>
    <row r="60" spans="1:13" ht="120" customHeight="1" x14ac:dyDescent="0.15">
      <c r="A60" s="26" t="s">
        <v>327</v>
      </c>
      <c r="B60" s="13" t="s">
        <v>182</v>
      </c>
      <c r="C60" s="13" t="s">
        <v>183</v>
      </c>
      <c r="D60" s="13" t="s">
        <v>1757</v>
      </c>
      <c r="E60" s="27" t="s">
        <v>184</v>
      </c>
      <c r="F60" s="13" t="s">
        <v>1368</v>
      </c>
      <c r="G60" s="36">
        <v>2</v>
      </c>
      <c r="H60" s="33">
        <v>2</v>
      </c>
      <c r="I60" s="33">
        <v>2</v>
      </c>
      <c r="J60" s="34"/>
      <c r="K60" s="36">
        <v>2</v>
      </c>
      <c r="L60" s="13" t="s">
        <v>2157</v>
      </c>
    </row>
    <row r="61" spans="1:13" ht="120" customHeight="1" x14ac:dyDescent="0.15">
      <c r="A61" s="26" t="s">
        <v>1000</v>
      </c>
      <c r="B61" s="13" t="s">
        <v>471</v>
      </c>
      <c r="C61" s="13" t="s">
        <v>472</v>
      </c>
      <c r="D61" s="13" t="s">
        <v>1900</v>
      </c>
      <c r="E61" s="27" t="s">
        <v>473</v>
      </c>
      <c r="F61" s="13" t="s">
        <v>1529</v>
      </c>
      <c r="G61" s="33">
        <v>1</v>
      </c>
      <c r="H61" s="33">
        <v>1</v>
      </c>
      <c r="I61" s="33">
        <v>1</v>
      </c>
      <c r="J61" s="35"/>
      <c r="K61" s="33">
        <v>1</v>
      </c>
      <c r="L61" s="13" t="s">
        <v>1248</v>
      </c>
    </row>
    <row r="62" spans="1:13" ht="120" customHeight="1" x14ac:dyDescent="0.15">
      <c r="A62" s="26" t="s">
        <v>658</v>
      </c>
      <c r="B62" s="13" t="s">
        <v>939</v>
      </c>
      <c r="C62" s="13" t="s">
        <v>2102</v>
      </c>
      <c r="D62" s="13" t="s">
        <v>1861</v>
      </c>
      <c r="E62" s="27" t="s">
        <v>940</v>
      </c>
      <c r="F62" s="13" t="s">
        <v>1487</v>
      </c>
      <c r="G62" s="34"/>
      <c r="H62" s="33">
        <v>1</v>
      </c>
      <c r="I62" s="35"/>
      <c r="J62" s="35"/>
      <c r="K62" s="33">
        <v>1</v>
      </c>
      <c r="L62" s="13" t="s">
        <v>2000</v>
      </c>
    </row>
    <row r="63" spans="1:13" ht="120" customHeight="1" x14ac:dyDescent="0.15">
      <c r="A63" s="26" t="s">
        <v>281</v>
      </c>
      <c r="B63" s="13" t="s">
        <v>432</v>
      </c>
      <c r="C63" s="13" t="s">
        <v>433</v>
      </c>
      <c r="D63" s="13" t="s">
        <v>1742</v>
      </c>
      <c r="E63" s="27" t="s">
        <v>434</v>
      </c>
      <c r="F63" s="13" t="s">
        <v>1353</v>
      </c>
      <c r="G63" s="33">
        <v>2</v>
      </c>
      <c r="H63" s="34"/>
      <c r="I63" s="33">
        <v>2</v>
      </c>
      <c r="J63" s="35"/>
      <c r="K63" s="33">
        <v>2</v>
      </c>
      <c r="L63" s="13" t="s">
        <v>2158</v>
      </c>
    </row>
    <row r="64" spans="1:13" ht="120" customHeight="1" x14ac:dyDescent="0.15">
      <c r="A64" s="26" t="s">
        <v>1627</v>
      </c>
      <c r="B64" s="13" t="s">
        <v>425</v>
      </c>
      <c r="C64" s="13" t="s">
        <v>2129</v>
      </c>
      <c r="D64" s="13" t="s">
        <v>1961</v>
      </c>
      <c r="E64" s="27" t="s">
        <v>426</v>
      </c>
      <c r="F64" s="13" t="s">
        <v>1628</v>
      </c>
      <c r="G64" s="33">
        <v>1</v>
      </c>
      <c r="H64" s="33">
        <v>1</v>
      </c>
      <c r="I64" s="33">
        <v>1</v>
      </c>
      <c r="J64" s="36">
        <v>1</v>
      </c>
      <c r="K64" s="36">
        <v>1</v>
      </c>
      <c r="L64" s="13" t="s">
        <v>427</v>
      </c>
    </row>
    <row r="65" spans="1:12" ht="120" customHeight="1" x14ac:dyDescent="0.15">
      <c r="A65" s="26" t="s">
        <v>398</v>
      </c>
      <c r="B65" s="13" t="s">
        <v>846</v>
      </c>
      <c r="C65" s="13" t="s">
        <v>2072</v>
      </c>
      <c r="D65" s="13" t="s">
        <v>1780</v>
      </c>
      <c r="E65" s="27" t="s">
        <v>847</v>
      </c>
      <c r="F65" s="13" t="s">
        <v>1391</v>
      </c>
      <c r="G65" s="33">
        <v>2</v>
      </c>
      <c r="H65" s="33">
        <v>2</v>
      </c>
      <c r="I65" s="33">
        <v>2</v>
      </c>
      <c r="J65" s="35"/>
      <c r="K65" s="36">
        <v>2</v>
      </c>
      <c r="L65" s="13" t="s">
        <v>1976</v>
      </c>
    </row>
    <row r="66" spans="1:12" ht="120" customHeight="1" x14ac:dyDescent="0.15">
      <c r="A66" s="26" t="s">
        <v>652</v>
      </c>
      <c r="B66" s="13" t="s">
        <v>936</v>
      </c>
      <c r="C66" s="13" t="s">
        <v>2101</v>
      </c>
      <c r="D66" s="13" t="s">
        <v>1858</v>
      </c>
      <c r="E66" s="27" t="s">
        <v>937</v>
      </c>
      <c r="F66" s="13" t="s">
        <v>1484</v>
      </c>
      <c r="G66" s="33">
        <v>3</v>
      </c>
      <c r="H66" s="33">
        <v>3</v>
      </c>
      <c r="I66" s="33">
        <v>3</v>
      </c>
      <c r="J66" s="36">
        <v>3</v>
      </c>
      <c r="K66" s="33">
        <v>3</v>
      </c>
      <c r="L66" s="13" t="s">
        <v>1998</v>
      </c>
    </row>
    <row r="67" spans="1:12" ht="120" customHeight="1" x14ac:dyDescent="0.15">
      <c r="A67" s="26" t="s">
        <v>1056</v>
      </c>
      <c r="B67" s="13" t="s">
        <v>1057</v>
      </c>
      <c r="C67" s="13" t="s">
        <v>1058</v>
      </c>
      <c r="D67" s="13" t="s">
        <v>1923</v>
      </c>
      <c r="E67" s="27" t="s">
        <v>1059</v>
      </c>
      <c r="F67" s="13" t="s">
        <v>1554</v>
      </c>
      <c r="G67" s="36">
        <v>4</v>
      </c>
      <c r="H67" s="33">
        <v>4</v>
      </c>
      <c r="I67" s="33">
        <v>4</v>
      </c>
      <c r="J67" s="35"/>
      <c r="K67" s="35"/>
      <c r="L67" s="13" t="s">
        <v>1269</v>
      </c>
    </row>
    <row r="68" spans="1:12" ht="120" customHeight="1" x14ac:dyDescent="0.15">
      <c r="A68" s="26" t="s">
        <v>86</v>
      </c>
      <c r="B68" s="13" t="s">
        <v>169</v>
      </c>
      <c r="C68" s="13" t="s">
        <v>170</v>
      </c>
      <c r="D68" s="13" t="s">
        <v>1690</v>
      </c>
      <c r="E68" s="27" t="s">
        <v>171</v>
      </c>
      <c r="F68" s="13" t="s">
        <v>1295</v>
      </c>
      <c r="G68" s="33">
        <v>2</v>
      </c>
      <c r="H68" s="33">
        <v>2</v>
      </c>
      <c r="I68" s="33">
        <v>2</v>
      </c>
      <c r="J68" s="35"/>
      <c r="K68" s="36">
        <v>2</v>
      </c>
      <c r="L68" s="13" t="s">
        <v>1098</v>
      </c>
    </row>
    <row r="69" spans="1:12" ht="120" customHeight="1" x14ac:dyDescent="0.15">
      <c r="A69" s="26" t="s">
        <v>431</v>
      </c>
      <c r="B69" s="13" t="s">
        <v>858</v>
      </c>
      <c r="C69" s="13" t="s">
        <v>859</v>
      </c>
      <c r="D69" s="13" t="s">
        <v>1788</v>
      </c>
      <c r="E69" s="27" t="s">
        <v>860</v>
      </c>
      <c r="F69" s="13" t="s">
        <v>1400</v>
      </c>
      <c r="G69" s="34"/>
      <c r="H69" s="33">
        <v>1</v>
      </c>
      <c r="I69" s="33">
        <v>1</v>
      </c>
      <c r="J69" s="33">
        <v>1</v>
      </c>
      <c r="K69" s="34"/>
      <c r="L69" s="13" t="s">
        <v>1176</v>
      </c>
    </row>
    <row r="70" spans="1:12" ht="120" customHeight="1" x14ac:dyDescent="0.15">
      <c r="A70" s="26" t="s">
        <v>1064</v>
      </c>
      <c r="B70" s="13" t="s">
        <v>1065</v>
      </c>
      <c r="C70" s="13" t="s">
        <v>1066</v>
      </c>
      <c r="D70" s="13" t="s">
        <v>1928</v>
      </c>
      <c r="E70" s="27" t="s">
        <v>1067</v>
      </c>
      <c r="F70" s="13" t="s">
        <v>1559</v>
      </c>
      <c r="G70" s="33">
        <v>2</v>
      </c>
      <c r="H70" s="34"/>
      <c r="I70" s="33">
        <v>2</v>
      </c>
      <c r="J70" s="35"/>
      <c r="K70" s="34"/>
      <c r="L70" s="13" t="s">
        <v>1273</v>
      </c>
    </row>
    <row r="71" spans="1:12" ht="120" customHeight="1" x14ac:dyDescent="0.15">
      <c r="A71" s="26" t="s">
        <v>480</v>
      </c>
      <c r="B71" s="13" t="s">
        <v>878</v>
      </c>
      <c r="C71" s="13" t="s">
        <v>233</v>
      </c>
      <c r="D71" s="13" t="s">
        <v>1802</v>
      </c>
      <c r="E71" s="27" t="s">
        <v>234</v>
      </c>
      <c r="F71" s="13" t="s">
        <v>1415</v>
      </c>
      <c r="G71" s="33">
        <v>2</v>
      </c>
      <c r="H71" s="36">
        <v>2</v>
      </c>
      <c r="I71" s="36">
        <v>2</v>
      </c>
      <c r="J71" s="35"/>
      <c r="K71" s="33">
        <v>2</v>
      </c>
      <c r="L71" s="13" t="s">
        <v>1188</v>
      </c>
    </row>
    <row r="72" spans="1:12" ht="120" customHeight="1" x14ac:dyDescent="0.15">
      <c r="A72" s="26" t="s">
        <v>319</v>
      </c>
      <c r="B72" s="13" t="s">
        <v>122</v>
      </c>
      <c r="C72" s="13" t="s">
        <v>123</v>
      </c>
      <c r="D72" s="13" t="s">
        <v>1754</v>
      </c>
      <c r="E72" s="27" t="s">
        <v>124</v>
      </c>
      <c r="F72" s="13" t="s">
        <v>1365</v>
      </c>
      <c r="G72" s="33">
        <v>2</v>
      </c>
      <c r="H72" s="33">
        <v>2</v>
      </c>
      <c r="I72" s="36">
        <v>2</v>
      </c>
      <c r="J72" s="36">
        <v>1</v>
      </c>
      <c r="K72" s="36">
        <v>2</v>
      </c>
      <c r="L72" s="13" t="s">
        <v>1149</v>
      </c>
    </row>
    <row r="73" spans="1:12" ht="120" customHeight="1" x14ac:dyDescent="0.15">
      <c r="A73" s="26" t="s">
        <v>2184</v>
      </c>
      <c r="B73" s="13" t="s">
        <v>2180</v>
      </c>
      <c r="C73" s="13" t="s">
        <v>2181</v>
      </c>
      <c r="D73" s="13" t="s">
        <v>2186</v>
      </c>
      <c r="E73" s="27" t="s">
        <v>2182</v>
      </c>
      <c r="F73" s="13" t="s">
        <v>2183</v>
      </c>
      <c r="G73" s="33">
        <v>2</v>
      </c>
      <c r="H73" s="33">
        <v>2</v>
      </c>
      <c r="I73" s="33">
        <v>1</v>
      </c>
      <c r="J73" s="34"/>
      <c r="K73" s="33">
        <v>1</v>
      </c>
      <c r="L73" s="13" t="s">
        <v>2185</v>
      </c>
    </row>
    <row r="74" spans="1:12" ht="120" customHeight="1" x14ac:dyDescent="0.15">
      <c r="A74" s="26" t="s">
        <v>294</v>
      </c>
      <c r="B74" s="13" t="s">
        <v>421</v>
      </c>
      <c r="C74" s="13" t="s">
        <v>422</v>
      </c>
      <c r="D74" s="13" t="s">
        <v>1746</v>
      </c>
      <c r="E74" s="27" t="s">
        <v>423</v>
      </c>
      <c r="F74" s="13" t="s">
        <v>1357</v>
      </c>
      <c r="G74" s="33">
        <v>2</v>
      </c>
      <c r="H74" s="33">
        <v>2</v>
      </c>
      <c r="I74" s="33">
        <v>1</v>
      </c>
      <c r="J74" s="34"/>
      <c r="K74" s="33">
        <v>2</v>
      </c>
      <c r="L74" s="13" t="s">
        <v>1142</v>
      </c>
    </row>
    <row r="75" spans="1:12" ht="120" customHeight="1" x14ac:dyDescent="0.15">
      <c r="A75" s="26" t="s">
        <v>272</v>
      </c>
      <c r="B75" s="13" t="s">
        <v>115</v>
      </c>
      <c r="C75" s="13" t="s">
        <v>116</v>
      </c>
      <c r="D75" s="13" t="s">
        <v>1740</v>
      </c>
      <c r="E75" s="27" t="s">
        <v>117</v>
      </c>
      <c r="F75" s="13" t="s">
        <v>1351</v>
      </c>
      <c r="G75" s="33">
        <v>1</v>
      </c>
      <c r="H75" s="33">
        <v>1</v>
      </c>
      <c r="I75" s="33">
        <v>1</v>
      </c>
      <c r="J75" s="35"/>
      <c r="K75" s="36">
        <v>1</v>
      </c>
      <c r="L75" s="13" t="s">
        <v>1138</v>
      </c>
    </row>
    <row r="76" spans="1:12" ht="120" customHeight="1" x14ac:dyDescent="0.15">
      <c r="A76" s="26" t="s">
        <v>657</v>
      </c>
      <c r="B76" s="13" t="s">
        <v>589</v>
      </c>
      <c r="C76" s="13" t="s">
        <v>938</v>
      </c>
      <c r="D76" s="13" t="s">
        <v>1860</v>
      </c>
      <c r="E76" s="27" t="s">
        <v>590</v>
      </c>
      <c r="F76" s="13" t="s">
        <v>1486</v>
      </c>
      <c r="G76" s="33">
        <v>2</v>
      </c>
      <c r="H76" s="33">
        <v>2</v>
      </c>
      <c r="I76" s="34"/>
      <c r="J76" s="35"/>
      <c r="K76" s="33">
        <v>2</v>
      </c>
      <c r="L76" s="13" t="s">
        <v>1999</v>
      </c>
    </row>
    <row r="77" spans="1:12" ht="120" customHeight="1" x14ac:dyDescent="0.15">
      <c r="A77" s="26" t="s">
        <v>96</v>
      </c>
      <c r="B77" s="13" t="s">
        <v>567</v>
      </c>
      <c r="C77" s="13" t="s">
        <v>568</v>
      </c>
      <c r="D77" s="13" t="s">
        <v>1693</v>
      </c>
      <c r="E77" s="27" t="s">
        <v>569</v>
      </c>
      <c r="F77" s="13" t="s">
        <v>1299</v>
      </c>
      <c r="G77" s="33">
        <v>4</v>
      </c>
      <c r="H77" s="33">
        <v>4</v>
      </c>
      <c r="I77" s="33">
        <v>4</v>
      </c>
      <c r="J77" s="33">
        <v>4</v>
      </c>
      <c r="K77" s="33">
        <v>4</v>
      </c>
      <c r="L77" s="13" t="s">
        <v>1102</v>
      </c>
    </row>
    <row r="78" spans="1:12" ht="120" customHeight="1" x14ac:dyDescent="0.15">
      <c r="A78" s="26" t="s">
        <v>693</v>
      </c>
      <c r="B78" s="13" t="s">
        <v>343</v>
      </c>
      <c r="C78" s="13" t="s">
        <v>344</v>
      </c>
      <c r="D78" s="13" t="s">
        <v>1870</v>
      </c>
      <c r="E78" s="27" t="s">
        <v>345</v>
      </c>
      <c r="F78" s="13" t="s">
        <v>1497</v>
      </c>
      <c r="G78" s="33">
        <v>2</v>
      </c>
      <c r="H78" s="33">
        <v>2</v>
      </c>
      <c r="I78" s="33">
        <v>2</v>
      </c>
      <c r="J78" s="36">
        <v>2</v>
      </c>
      <c r="K78" s="33">
        <v>2</v>
      </c>
      <c r="L78" s="13" t="s">
        <v>1224</v>
      </c>
    </row>
    <row r="79" spans="1:12" ht="120" customHeight="1" x14ac:dyDescent="0.15">
      <c r="A79" s="26" t="s">
        <v>1581</v>
      </c>
      <c r="B79" s="13" t="s">
        <v>1582</v>
      </c>
      <c r="C79" s="13" t="s">
        <v>1583</v>
      </c>
      <c r="D79" s="13" t="s">
        <v>1957</v>
      </c>
      <c r="E79" s="27" t="s">
        <v>1584</v>
      </c>
      <c r="F79" s="13" t="s">
        <v>1585</v>
      </c>
      <c r="G79" s="33">
        <v>5</v>
      </c>
      <c r="H79" s="33">
        <v>5</v>
      </c>
      <c r="I79" s="33">
        <v>5</v>
      </c>
      <c r="J79" s="36">
        <v>5</v>
      </c>
      <c r="K79" s="33">
        <v>5</v>
      </c>
      <c r="L79" s="13" t="s">
        <v>2009</v>
      </c>
    </row>
    <row r="298" spans="11:14" ht="120" customHeight="1" x14ac:dyDescent="0.15">
      <c r="K298" s="18" ph="1"/>
      <c r="L298" s="12" ph="1"/>
      <c r="M298" s="10" ph="1"/>
      <c r="N298" s="10" ph="1"/>
    </row>
    <row r="586" spans="11:14" ht="120" customHeight="1" x14ac:dyDescent="0.15">
      <c r="K586" s="18" ph="1"/>
      <c r="L586" s="12" ph="1"/>
      <c r="M586" s="10" ph="1"/>
      <c r="N586" s="10" ph="1"/>
    </row>
    <row r="785" spans="11:14" ht="120" customHeight="1" x14ac:dyDescent="0.15">
      <c r="K785" s="18" ph="1"/>
      <c r="L785" s="12" ph="1"/>
      <c r="M785" s="10" ph="1"/>
      <c r="N785" s="10" ph="1"/>
    </row>
  </sheetData>
  <autoFilter ref="A3:M3" xr:uid="{3FE2D136-E7C7-424C-860A-67578C6D36A4}">
    <sortState xmlns:xlrd2="http://schemas.microsoft.com/office/spreadsheetml/2017/richdata2" ref="A4:M55">
      <sortCondition ref="C3"/>
    </sortState>
  </autoFilter>
  <mergeCells count="1">
    <mergeCell ref="A1:J1"/>
  </mergeCells>
  <phoneticPr fontId="2"/>
  <conditionalFormatting sqref="G4:K55">
    <cfRule type="containsBlanks" dxfId="3" priority="1">
      <formula>LEN(TRIM(G4))=0</formula>
    </cfRule>
  </conditionalFormatting>
  <printOptions horizontalCentered="1"/>
  <pageMargins left="0.23622047244094491" right="0.23622047244094491" top="0.55118110236220474" bottom="0.74803149606299213" header="0.31496062992125984" footer="0.31496062992125984"/>
  <pageSetup paperSize="8"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0DD06-1D41-47A0-83A5-9FEBEC6C69FD}">
  <sheetPr>
    <pageSetUpPr fitToPage="1"/>
  </sheetPr>
  <dimension ref="A1:N785"/>
  <sheetViews>
    <sheetView zoomScale="50" zoomScaleNormal="50" zoomScaleSheetLayoutView="25" zoomScalePageLayoutView="20" workbookViewId="0">
      <pane xSplit="4" ySplit="3" topLeftCell="E4" activePane="bottomRight" state="frozen"/>
      <selection activeCell="C186" sqref="C186"/>
      <selection pane="topRight" activeCell="C186" sqref="C186"/>
      <selection pane="bottomLeft" activeCell="C186" sqref="C186"/>
      <selection pane="bottomRight" sqref="A1:J1"/>
    </sheetView>
  </sheetViews>
  <sheetFormatPr defaultColWidth="8.875" defaultRowHeight="120" customHeight="1" x14ac:dyDescent="0.15"/>
  <cols>
    <col min="1" max="1" width="13.5" style="16" customWidth="1"/>
    <col min="2" max="2" width="63.875" style="12" customWidth="1"/>
    <col min="3" max="3" width="40.625" style="15" customWidth="1"/>
    <col min="4" max="4" width="63.625" style="15" customWidth="1"/>
    <col min="5" max="5" width="20" style="10" customWidth="1"/>
    <col min="6" max="6" width="21" style="12" customWidth="1"/>
    <col min="7" max="10" width="12.25" style="11" customWidth="1"/>
    <col min="11" max="11" width="12.25" style="18" customWidth="1"/>
    <col min="12" max="12" width="123.875" style="12" customWidth="1"/>
    <col min="13" max="16384" width="8.875" style="10"/>
  </cols>
  <sheetData>
    <row r="1" spans="1:12" s="8" customFormat="1" ht="61.15" customHeight="1" x14ac:dyDescent="0.15">
      <c r="A1" s="39" t="s">
        <v>2233</v>
      </c>
      <c r="B1" s="39"/>
      <c r="C1" s="39"/>
      <c r="D1" s="39"/>
      <c r="E1" s="39"/>
      <c r="F1" s="39"/>
      <c r="G1" s="39"/>
      <c r="H1" s="39"/>
      <c r="I1" s="40"/>
      <c r="J1" s="39"/>
      <c r="K1" s="17"/>
      <c r="L1" s="2"/>
    </row>
    <row r="2" spans="1:12" s="8" customFormat="1" ht="12" customHeight="1" x14ac:dyDescent="0.15">
      <c r="A2" s="16"/>
      <c r="B2" s="1"/>
      <c r="C2" s="14"/>
      <c r="D2" s="14"/>
      <c r="E2" s="3"/>
      <c r="F2" s="1"/>
      <c r="G2" s="1"/>
      <c r="H2" s="7"/>
      <c r="I2" s="7"/>
      <c r="J2" s="7"/>
      <c r="K2" s="17"/>
      <c r="L2" s="2"/>
    </row>
    <row r="3" spans="1:12" s="9" customFormat="1" ht="114" customHeight="1" x14ac:dyDescent="0.15">
      <c r="A3" s="5" t="s">
        <v>749</v>
      </c>
      <c r="B3" s="6" t="s">
        <v>29</v>
      </c>
      <c r="C3" s="6" t="s">
        <v>30</v>
      </c>
      <c r="D3" s="6" t="s">
        <v>31</v>
      </c>
      <c r="E3" s="6" t="s">
        <v>32</v>
      </c>
      <c r="F3" s="6" t="s">
        <v>33</v>
      </c>
      <c r="G3" s="6" t="s">
        <v>2138</v>
      </c>
      <c r="H3" s="6" t="s">
        <v>2173</v>
      </c>
      <c r="I3" s="6" t="s">
        <v>2174</v>
      </c>
      <c r="J3" s="6" t="s">
        <v>2175</v>
      </c>
      <c r="K3" s="6" t="s">
        <v>2176</v>
      </c>
      <c r="L3" s="6" t="s">
        <v>0</v>
      </c>
    </row>
    <row r="4" spans="1:12" s="4" customFormat="1" ht="98.25" customHeight="1" x14ac:dyDescent="0.15">
      <c r="A4" s="26" t="s">
        <v>74</v>
      </c>
      <c r="B4" s="13" t="s">
        <v>85</v>
      </c>
      <c r="C4" s="13" t="s">
        <v>2038</v>
      </c>
      <c r="D4" s="13" t="s">
        <v>1686</v>
      </c>
      <c r="E4" s="27" t="s">
        <v>2187</v>
      </c>
      <c r="F4" s="13" t="s">
        <v>1291</v>
      </c>
      <c r="G4" s="33">
        <v>6</v>
      </c>
      <c r="H4" s="33">
        <v>6</v>
      </c>
      <c r="I4" s="34"/>
      <c r="J4" s="34"/>
      <c r="K4" s="33">
        <v>6</v>
      </c>
      <c r="L4" s="13" t="s">
        <v>1094</v>
      </c>
    </row>
    <row r="5" spans="1:12" s="4" customFormat="1" ht="98.25" customHeight="1" x14ac:dyDescent="0.15">
      <c r="A5" s="26" t="s">
        <v>420</v>
      </c>
      <c r="B5" s="13" t="s">
        <v>855</v>
      </c>
      <c r="C5" s="13" t="s">
        <v>2075</v>
      </c>
      <c r="D5" s="13" t="s">
        <v>1785</v>
      </c>
      <c r="E5" s="27" t="s">
        <v>856</v>
      </c>
      <c r="F5" s="13" t="s">
        <v>1397</v>
      </c>
      <c r="G5" s="33">
        <v>3</v>
      </c>
      <c r="H5" s="33">
        <v>3</v>
      </c>
      <c r="I5" s="34"/>
      <c r="J5" s="35"/>
      <c r="K5" s="34"/>
      <c r="L5" s="13" t="s">
        <v>1174</v>
      </c>
    </row>
    <row r="6" spans="1:12" s="4" customFormat="1" ht="98.25" customHeight="1" x14ac:dyDescent="0.15">
      <c r="A6" s="26" t="s">
        <v>227</v>
      </c>
      <c r="B6" s="13" t="s">
        <v>795</v>
      </c>
      <c r="C6" s="13" t="s">
        <v>796</v>
      </c>
      <c r="D6" s="13" t="s">
        <v>1728</v>
      </c>
      <c r="E6" s="27" t="s">
        <v>797</v>
      </c>
      <c r="F6" s="13" t="s">
        <v>1338</v>
      </c>
      <c r="G6" s="33">
        <v>1</v>
      </c>
      <c r="H6" s="33">
        <v>1</v>
      </c>
      <c r="I6" s="33">
        <v>1</v>
      </c>
      <c r="J6" s="35"/>
      <c r="K6" s="33">
        <v>1</v>
      </c>
      <c r="L6" s="13" t="s">
        <v>1973</v>
      </c>
    </row>
    <row r="7" spans="1:12" s="4" customFormat="1" ht="99.75" customHeight="1" x14ac:dyDescent="0.15">
      <c r="A7" s="26" t="s">
        <v>2203</v>
      </c>
      <c r="B7" s="13" t="s">
        <v>2204</v>
      </c>
      <c r="C7" s="13" t="s">
        <v>2205</v>
      </c>
      <c r="D7" s="13" t="s">
        <v>2229</v>
      </c>
      <c r="E7" s="27" t="s">
        <v>2206</v>
      </c>
      <c r="F7" s="13" t="s">
        <v>2207</v>
      </c>
      <c r="G7" s="33">
        <v>1</v>
      </c>
      <c r="H7" s="33">
        <v>1</v>
      </c>
      <c r="I7" s="33">
        <v>1</v>
      </c>
      <c r="J7" s="35"/>
      <c r="K7" s="33">
        <v>1</v>
      </c>
      <c r="L7" s="13" t="s">
        <v>2228</v>
      </c>
    </row>
    <row r="8" spans="1:12" s="4" customFormat="1" ht="129.75" customHeight="1" x14ac:dyDescent="0.15">
      <c r="A8" s="26" t="s">
        <v>1006</v>
      </c>
      <c r="B8" s="13" t="s">
        <v>1007</v>
      </c>
      <c r="C8" s="13" t="s">
        <v>2112</v>
      </c>
      <c r="D8" s="13" t="s">
        <v>1903</v>
      </c>
      <c r="E8" s="27" t="s">
        <v>1008</v>
      </c>
      <c r="F8" s="13" t="s">
        <v>1532</v>
      </c>
      <c r="G8" s="33">
        <v>1</v>
      </c>
      <c r="H8" s="33">
        <v>1</v>
      </c>
      <c r="I8" s="36">
        <v>1</v>
      </c>
      <c r="J8" s="35"/>
      <c r="K8" s="33">
        <v>1</v>
      </c>
      <c r="L8" s="13" t="s">
        <v>1251</v>
      </c>
    </row>
    <row r="9" spans="1:12" s="4" customFormat="1" ht="98.25" customHeight="1" x14ac:dyDescent="0.15">
      <c r="A9" s="26" t="s">
        <v>154</v>
      </c>
      <c r="B9" s="13" t="s">
        <v>56</v>
      </c>
      <c r="C9" s="13" t="s">
        <v>57</v>
      </c>
      <c r="D9" s="13" t="s">
        <v>1708</v>
      </c>
      <c r="E9" s="27" t="s">
        <v>58</v>
      </c>
      <c r="F9" s="13" t="s">
        <v>1315</v>
      </c>
      <c r="G9" s="36">
        <v>2</v>
      </c>
      <c r="H9" s="33">
        <v>2</v>
      </c>
      <c r="I9" s="33">
        <v>2</v>
      </c>
      <c r="J9" s="36">
        <v>2</v>
      </c>
      <c r="K9" s="33">
        <v>2</v>
      </c>
      <c r="L9" s="13" t="s">
        <v>1113</v>
      </c>
    </row>
    <row r="10" spans="1:12" s="4" customFormat="1" ht="98.25" customHeight="1" x14ac:dyDescent="0.15">
      <c r="A10" s="26" t="s">
        <v>1036</v>
      </c>
      <c r="B10" s="13" t="s">
        <v>134</v>
      </c>
      <c r="C10" s="13" t="s">
        <v>2118</v>
      </c>
      <c r="D10" s="13" t="s">
        <v>1913</v>
      </c>
      <c r="E10" s="27" t="s">
        <v>135</v>
      </c>
      <c r="F10" s="13" t="s">
        <v>1544</v>
      </c>
      <c r="G10" s="33">
        <v>5</v>
      </c>
      <c r="H10" s="33">
        <v>5</v>
      </c>
      <c r="I10" s="33">
        <v>5</v>
      </c>
      <c r="J10" s="36">
        <v>5</v>
      </c>
      <c r="K10" s="33">
        <v>5</v>
      </c>
      <c r="L10" s="13" t="s">
        <v>1259</v>
      </c>
    </row>
    <row r="11" spans="1:12" s="4" customFormat="1" ht="98.25" customHeight="1" x14ac:dyDescent="0.15">
      <c r="A11" s="26" t="s">
        <v>594</v>
      </c>
      <c r="B11" s="13" t="s">
        <v>911</v>
      </c>
      <c r="C11" s="13" t="s">
        <v>912</v>
      </c>
      <c r="D11" s="13" t="s">
        <v>1836</v>
      </c>
      <c r="E11" s="27" t="s">
        <v>913</v>
      </c>
      <c r="F11" s="13" t="s">
        <v>1459</v>
      </c>
      <c r="G11" s="35"/>
      <c r="H11" s="35"/>
      <c r="I11" s="34"/>
      <c r="J11" s="35"/>
      <c r="K11" s="36">
        <v>2</v>
      </c>
      <c r="L11" s="13" t="s">
        <v>1990</v>
      </c>
    </row>
    <row r="12" spans="1:12" s="4" customFormat="1" ht="98.25" customHeight="1" x14ac:dyDescent="0.15">
      <c r="A12" s="26" t="s">
        <v>462</v>
      </c>
      <c r="B12" s="13" t="s">
        <v>869</v>
      </c>
      <c r="C12" s="13" t="s">
        <v>870</v>
      </c>
      <c r="D12" s="13" t="s">
        <v>1798</v>
      </c>
      <c r="E12" s="27" t="s">
        <v>871</v>
      </c>
      <c r="F12" s="13" t="s">
        <v>1410</v>
      </c>
      <c r="G12" s="33">
        <v>1</v>
      </c>
      <c r="H12" s="33">
        <v>1</v>
      </c>
      <c r="I12" s="36">
        <v>1</v>
      </c>
      <c r="J12" s="35"/>
      <c r="K12" s="34"/>
      <c r="L12" s="13" t="s">
        <v>2170</v>
      </c>
    </row>
    <row r="13" spans="1:12" s="4" customFormat="1" ht="98.25" customHeight="1" x14ac:dyDescent="0.15">
      <c r="A13" s="26" t="s">
        <v>599</v>
      </c>
      <c r="B13" s="13" t="s">
        <v>915</v>
      </c>
      <c r="C13" s="13" t="s">
        <v>2095</v>
      </c>
      <c r="D13" s="13" t="s">
        <v>1838</v>
      </c>
      <c r="E13" s="27" t="s">
        <v>916</v>
      </c>
      <c r="F13" s="13" t="s">
        <v>1461</v>
      </c>
      <c r="G13" s="33">
        <v>5</v>
      </c>
      <c r="H13" s="33">
        <v>5</v>
      </c>
      <c r="I13" s="33">
        <v>5</v>
      </c>
      <c r="J13" s="35"/>
      <c r="K13" s="34"/>
      <c r="L13" s="13" t="s">
        <v>1207</v>
      </c>
    </row>
    <row r="14" spans="1:12" s="4" customFormat="1" ht="98.25" customHeight="1" x14ac:dyDescent="0.15">
      <c r="A14" s="26" t="s">
        <v>978</v>
      </c>
      <c r="B14" s="13" t="s">
        <v>979</v>
      </c>
      <c r="C14" s="13" t="s">
        <v>2109</v>
      </c>
      <c r="D14" s="13" t="s">
        <v>1890</v>
      </c>
      <c r="E14" s="27" t="s">
        <v>980</v>
      </c>
      <c r="F14" s="13" t="s">
        <v>1518</v>
      </c>
      <c r="G14" s="33">
        <v>2</v>
      </c>
      <c r="H14" s="33">
        <v>2</v>
      </c>
      <c r="I14" s="33">
        <v>2</v>
      </c>
      <c r="J14" s="35"/>
      <c r="K14" s="33">
        <v>2</v>
      </c>
      <c r="L14" s="13" t="s">
        <v>1241</v>
      </c>
    </row>
    <row r="15" spans="1:12" s="4" customFormat="1" ht="98.25" customHeight="1" x14ac:dyDescent="0.15">
      <c r="A15" s="26" t="s">
        <v>88</v>
      </c>
      <c r="B15" s="13" t="s">
        <v>522</v>
      </c>
      <c r="C15" s="13" t="s">
        <v>523</v>
      </c>
      <c r="D15" s="13" t="s">
        <v>1947</v>
      </c>
      <c r="E15" s="27" t="s">
        <v>524</v>
      </c>
      <c r="F15" s="13" t="s">
        <v>1297</v>
      </c>
      <c r="G15" s="33">
        <v>3</v>
      </c>
      <c r="H15" s="33">
        <v>3</v>
      </c>
      <c r="I15" s="33">
        <v>3</v>
      </c>
      <c r="J15" s="35"/>
      <c r="K15" s="36">
        <v>3</v>
      </c>
      <c r="L15" s="13" t="s">
        <v>1100</v>
      </c>
    </row>
    <row r="16" spans="1:12" s="4" customFormat="1" ht="98.25" customHeight="1" x14ac:dyDescent="0.15">
      <c r="A16" s="26" t="s">
        <v>209</v>
      </c>
      <c r="B16" s="13" t="s">
        <v>340</v>
      </c>
      <c r="C16" s="13" t="s">
        <v>783</v>
      </c>
      <c r="D16" s="13" t="s">
        <v>1722</v>
      </c>
      <c r="E16" s="27" t="s">
        <v>341</v>
      </c>
      <c r="F16" s="13" t="s">
        <v>1332</v>
      </c>
      <c r="G16" s="36">
        <v>2</v>
      </c>
      <c r="H16" s="33">
        <v>2</v>
      </c>
      <c r="I16" s="34"/>
      <c r="J16" s="35"/>
      <c r="K16" s="35"/>
      <c r="L16" s="13" t="s">
        <v>1124</v>
      </c>
    </row>
    <row r="17" spans="1:12" s="4" customFormat="1" ht="98.25" customHeight="1" x14ac:dyDescent="0.15">
      <c r="A17" s="26" t="s">
        <v>558</v>
      </c>
      <c r="B17" s="13" t="s">
        <v>898</v>
      </c>
      <c r="C17" s="13" t="s">
        <v>2089</v>
      </c>
      <c r="D17" s="13" t="s">
        <v>1826</v>
      </c>
      <c r="E17" s="27" t="s">
        <v>593</v>
      </c>
      <c r="F17" s="13" t="s">
        <v>1446</v>
      </c>
      <c r="G17" s="33">
        <v>1</v>
      </c>
      <c r="H17" s="33">
        <v>1</v>
      </c>
      <c r="I17" s="33">
        <v>1</v>
      </c>
      <c r="J17" s="35"/>
      <c r="K17" s="34"/>
      <c r="L17" s="13" t="s">
        <v>1199</v>
      </c>
    </row>
    <row r="18" spans="1:12" s="4" customFormat="1" ht="98.25" customHeight="1" x14ac:dyDescent="0.15">
      <c r="A18" s="26" t="s">
        <v>261</v>
      </c>
      <c r="B18" s="13" t="s">
        <v>368</v>
      </c>
      <c r="C18" s="13" t="s">
        <v>369</v>
      </c>
      <c r="D18" s="13" t="s">
        <v>1737</v>
      </c>
      <c r="E18" s="27" t="s">
        <v>370</v>
      </c>
      <c r="F18" s="13" t="s">
        <v>1347</v>
      </c>
      <c r="G18" s="36">
        <v>1</v>
      </c>
      <c r="H18" s="33">
        <v>1</v>
      </c>
      <c r="I18" s="33">
        <v>1</v>
      </c>
      <c r="J18" s="35"/>
      <c r="K18" s="36">
        <v>1</v>
      </c>
      <c r="L18" s="13" t="s">
        <v>1348</v>
      </c>
    </row>
    <row r="19" spans="1:12" s="4" customFormat="1" ht="98.25" customHeight="1" x14ac:dyDescent="0.15">
      <c r="A19" s="26" t="s">
        <v>213</v>
      </c>
      <c r="B19" s="13" t="s">
        <v>784</v>
      </c>
      <c r="C19" s="13" t="s">
        <v>2056</v>
      </c>
      <c r="D19" s="13" t="s">
        <v>1723</v>
      </c>
      <c r="E19" s="27" t="s">
        <v>785</v>
      </c>
      <c r="F19" s="13" t="s">
        <v>1333</v>
      </c>
      <c r="G19" s="36">
        <v>2</v>
      </c>
      <c r="H19" s="33">
        <v>2</v>
      </c>
      <c r="I19" s="33">
        <v>2</v>
      </c>
      <c r="J19" s="36">
        <v>2</v>
      </c>
      <c r="K19" s="34"/>
      <c r="L19" s="13" t="s">
        <v>1125</v>
      </c>
    </row>
    <row r="20" spans="1:12" s="4" customFormat="1" ht="98.25" customHeight="1" x14ac:dyDescent="0.15">
      <c r="A20" s="26" t="s">
        <v>129</v>
      </c>
      <c r="B20" s="13" t="s">
        <v>36</v>
      </c>
      <c r="C20" s="13" t="s">
        <v>2043</v>
      </c>
      <c r="D20" s="13" t="s">
        <v>1703</v>
      </c>
      <c r="E20" s="27" t="s">
        <v>37</v>
      </c>
      <c r="F20" s="13" t="s">
        <v>1310</v>
      </c>
      <c r="G20" s="33">
        <v>5</v>
      </c>
      <c r="H20" s="33">
        <v>5</v>
      </c>
      <c r="I20" s="33">
        <v>5</v>
      </c>
      <c r="J20" s="35"/>
      <c r="K20" s="33">
        <v>5</v>
      </c>
      <c r="L20" s="13" t="s">
        <v>1109</v>
      </c>
    </row>
    <row r="21" spans="1:12" s="4" customFormat="1" ht="98.25" customHeight="1" x14ac:dyDescent="0.15">
      <c r="A21" s="26" t="s">
        <v>136</v>
      </c>
      <c r="B21" s="13" t="s">
        <v>770</v>
      </c>
      <c r="C21" s="13" t="s">
        <v>2045</v>
      </c>
      <c r="D21" s="13" t="s">
        <v>1705</v>
      </c>
      <c r="E21" s="27" t="s">
        <v>104</v>
      </c>
      <c r="F21" s="13" t="s">
        <v>1312</v>
      </c>
      <c r="G21" s="33">
        <v>2</v>
      </c>
      <c r="H21" s="33">
        <v>2</v>
      </c>
      <c r="I21" s="33">
        <v>2</v>
      </c>
      <c r="J21" s="35"/>
      <c r="K21" s="33">
        <v>2</v>
      </c>
      <c r="L21" s="13" t="s">
        <v>1110</v>
      </c>
    </row>
    <row r="22" spans="1:12" s="4" customFormat="1" ht="98.25" customHeight="1" x14ac:dyDescent="0.15">
      <c r="A22" s="26" t="s">
        <v>412</v>
      </c>
      <c r="B22" s="13" t="s">
        <v>851</v>
      </c>
      <c r="C22" s="13" t="s">
        <v>2074</v>
      </c>
      <c r="D22" s="13" t="s">
        <v>1783</v>
      </c>
      <c r="E22" s="27" t="s">
        <v>110</v>
      </c>
      <c r="F22" s="13" t="s">
        <v>1395</v>
      </c>
      <c r="G22" s="33">
        <v>2</v>
      </c>
      <c r="H22" s="33">
        <v>2</v>
      </c>
      <c r="I22" s="33">
        <v>2</v>
      </c>
      <c r="J22" s="35"/>
      <c r="K22" s="34"/>
      <c r="L22" s="13" t="s">
        <v>1172</v>
      </c>
    </row>
    <row r="23" spans="1:12" s="4" customFormat="1" ht="98.25" customHeight="1" x14ac:dyDescent="0.15">
      <c r="A23" s="26" t="s">
        <v>388</v>
      </c>
      <c r="B23" s="13" t="s">
        <v>106</v>
      </c>
      <c r="C23" s="13" t="s">
        <v>107</v>
      </c>
      <c r="D23" s="13" t="s">
        <v>1777</v>
      </c>
      <c r="E23" s="27" t="s">
        <v>108</v>
      </c>
      <c r="F23" s="13" t="s">
        <v>1388</v>
      </c>
      <c r="G23" s="35"/>
      <c r="H23" s="33">
        <v>4</v>
      </c>
      <c r="I23" s="34"/>
      <c r="J23" s="35"/>
      <c r="K23" s="33">
        <v>4</v>
      </c>
      <c r="L23" s="13" t="s">
        <v>1166</v>
      </c>
    </row>
    <row r="24" spans="1:12" s="4" customFormat="1" ht="98.25" customHeight="1" x14ac:dyDescent="0.15">
      <c r="A24" s="26" t="s">
        <v>1041</v>
      </c>
      <c r="B24" s="13" t="s">
        <v>1042</v>
      </c>
      <c r="C24" s="13" t="s">
        <v>2120</v>
      </c>
      <c r="D24" s="13" t="s">
        <v>1916</v>
      </c>
      <c r="E24" s="27" t="s">
        <v>1043</v>
      </c>
      <c r="F24" s="13" t="s">
        <v>1547</v>
      </c>
      <c r="G24" s="34"/>
      <c r="H24" s="34"/>
      <c r="I24" s="33">
        <v>1</v>
      </c>
      <c r="J24" s="35"/>
      <c r="K24" s="34"/>
      <c r="L24" s="13" t="s">
        <v>1262</v>
      </c>
    </row>
    <row r="25" spans="1:12" s="4" customFormat="1" ht="98.25" customHeight="1" x14ac:dyDescent="0.15">
      <c r="A25" s="26" t="s">
        <v>401</v>
      </c>
      <c r="B25" s="13" t="s">
        <v>848</v>
      </c>
      <c r="C25" s="13" t="s">
        <v>849</v>
      </c>
      <c r="D25" s="13" t="s">
        <v>1737</v>
      </c>
      <c r="E25" s="27" t="s">
        <v>850</v>
      </c>
      <c r="F25" s="13" t="s">
        <v>1392</v>
      </c>
      <c r="G25" s="36">
        <v>2</v>
      </c>
      <c r="H25" s="36">
        <v>2</v>
      </c>
      <c r="I25" s="33">
        <v>2</v>
      </c>
      <c r="J25" s="35"/>
      <c r="K25" s="33">
        <v>2</v>
      </c>
      <c r="L25" s="13" t="s">
        <v>1169</v>
      </c>
    </row>
    <row r="26" spans="1:12" s="4" customFormat="1" ht="98.25" customHeight="1" x14ac:dyDescent="0.15">
      <c r="A26" s="26" t="s">
        <v>446</v>
      </c>
      <c r="B26" s="13" t="s">
        <v>161</v>
      </c>
      <c r="C26" s="13" t="s">
        <v>162</v>
      </c>
      <c r="D26" s="13" t="s">
        <v>1793</v>
      </c>
      <c r="E26" s="27" t="s">
        <v>163</v>
      </c>
      <c r="F26" s="13" t="s">
        <v>1405</v>
      </c>
      <c r="G26" s="33">
        <v>3</v>
      </c>
      <c r="H26" s="34"/>
      <c r="I26" s="33">
        <v>3</v>
      </c>
      <c r="J26" s="35"/>
      <c r="K26" s="33">
        <v>3</v>
      </c>
      <c r="L26" s="13" t="s">
        <v>1180</v>
      </c>
    </row>
    <row r="27" spans="1:12" s="4" customFormat="1" ht="98.25" customHeight="1" x14ac:dyDescent="0.15">
      <c r="A27" s="26" t="s">
        <v>1016</v>
      </c>
      <c r="B27" s="13" t="s">
        <v>511</v>
      </c>
      <c r="C27" s="13" t="s">
        <v>1017</v>
      </c>
      <c r="D27" s="13" t="s">
        <v>1737</v>
      </c>
      <c r="E27" s="27" t="s">
        <v>512</v>
      </c>
      <c r="F27" s="13" t="s">
        <v>1535</v>
      </c>
      <c r="G27" s="36">
        <v>3</v>
      </c>
      <c r="H27" s="35"/>
      <c r="I27" s="35"/>
      <c r="J27" s="35"/>
      <c r="K27" s="34"/>
      <c r="L27" s="13" t="s">
        <v>1253</v>
      </c>
    </row>
    <row r="28" spans="1:12" s="4" customFormat="1" ht="98.25" customHeight="1" x14ac:dyDescent="0.15">
      <c r="A28" s="26" t="s">
        <v>673</v>
      </c>
      <c r="B28" s="13" t="s">
        <v>947</v>
      </c>
      <c r="C28" s="13" t="s">
        <v>623</v>
      </c>
      <c r="D28" s="13" t="s">
        <v>1865</v>
      </c>
      <c r="E28" s="27" t="s">
        <v>624</v>
      </c>
      <c r="F28" s="13" t="s">
        <v>1491</v>
      </c>
      <c r="G28" s="34"/>
      <c r="H28" s="33">
        <v>1</v>
      </c>
      <c r="I28" s="33">
        <v>1</v>
      </c>
      <c r="J28" s="35"/>
      <c r="K28" s="33">
        <v>1</v>
      </c>
      <c r="L28" s="13" t="s">
        <v>1219</v>
      </c>
    </row>
    <row r="29" spans="1:12" s="4" customFormat="1" ht="98.25" customHeight="1" x14ac:dyDescent="0.15">
      <c r="A29" s="26" t="s">
        <v>185</v>
      </c>
      <c r="B29" s="13" t="s">
        <v>778</v>
      </c>
      <c r="C29" s="13" t="s">
        <v>2052</v>
      </c>
      <c r="D29" s="13" t="s">
        <v>1716</v>
      </c>
      <c r="E29" s="27" t="s">
        <v>436</v>
      </c>
      <c r="F29" s="13" t="s">
        <v>1325</v>
      </c>
      <c r="G29" s="33">
        <v>2</v>
      </c>
      <c r="H29" s="33">
        <v>2</v>
      </c>
      <c r="I29" s="33">
        <v>2</v>
      </c>
      <c r="J29" s="35"/>
      <c r="K29" s="36">
        <v>2</v>
      </c>
      <c r="L29" s="13" t="s">
        <v>2159</v>
      </c>
    </row>
    <row r="30" spans="1:12" s="4" customFormat="1" ht="98.25" customHeight="1" x14ac:dyDescent="0.15">
      <c r="A30" s="26" t="s">
        <v>681</v>
      </c>
      <c r="B30" s="13" t="s">
        <v>254</v>
      </c>
      <c r="C30" s="13" t="s">
        <v>255</v>
      </c>
      <c r="D30" s="13" t="s">
        <v>2238</v>
      </c>
      <c r="E30" s="27" t="s">
        <v>256</v>
      </c>
      <c r="F30" s="13" t="s">
        <v>1493</v>
      </c>
      <c r="G30" s="33">
        <v>2</v>
      </c>
      <c r="H30" s="33">
        <v>2</v>
      </c>
      <c r="I30" s="33">
        <v>2</v>
      </c>
      <c r="J30" s="35"/>
      <c r="K30" s="36">
        <v>2</v>
      </c>
      <c r="L30" s="13" t="s">
        <v>1220</v>
      </c>
    </row>
    <row r="31" spans="1:12" s="4" customFormat="1" ht="98.25" customHeight="1" x14ac:dyDescent="0.15">
      <c r="A31" s="26" t="s">
        <v>971</v>
      </c>
      <c r="B31" s="13" t="s">
        <v>644</v>
      </c>
      <c r="C31" s="13" t="s">
        <v>645</v>
      </c>
      <c r="D31" s="13" t="s">
        <v>1887</v>
      </c>
      <c r="E31" s="27" t="s">
        <v>646</v>
      </c>
      <c r="F31" s="13" t="s">
        <v>1515</v>
      </c>
      <c r="G31" s="34"/>
      <c r="H31" s="33">
        <v>2</v>
      </c>
      <c r="I31" s="33">
        <v>2</v>
      </c>
      <c r="J31" s="35"/>
      <c r="K31" s="34"/>
      <c r="L31" s="13" t="s">
        <v>1238</v>
      </c>
    </row>
    <row r="32" spans="1:12" ht="120" customHeight="1" x14ac:dyDescent="0.15">
      <c r="A32" s="26" t="s">
        <v>488</v>
      </c>
      <c r="B32" s="13" t="s">
        <v>295</v>
      </c>
      <c r="C32" s="13" t="s">
        <v>296</v>
      </c>
      <c r="D32" s="13" t="s">
        <v>1805</v>
      </c>
      <c r="E32" s="27" t="s">
        <v>297</v>
      </c>
      <c r="F32" s="13" t="s">
        <v>1418</v>
      </c>
      <c r="G32" s="33">
        <v>2</v>
      </c>
      <c r="H32" s="33">
        <v>2</v>
      </c>
      <c r="I32" s="33">
        <v>2</v>
      </c>
      <c r="J32" s="35"/>
      <c r="K32" s="33">
        <v>2</v>
      </c>
      <c r="L32" s="13" t="s">
        <v>1977</v>
      </c>
    </row>
    <row r="33" spans="1:12" ht="120" customHeight="1" x14ac:dyDescent="0.15">
      <c r="A33" s="26" t="s">
        <v>637</v>
      </c>
      <c r="B33" s="13" t="s">
        <v>638</v>
      </c>
      <c r="C33" s="13" t="s">
        <v>930</v>
      </c>
      <c r="D33" s="13" t="s">
        <v>1853</v>
      </c>
      <c r="E33" s="27" t="s">
        <v>639</v>
      </c>
      <c r="F33" s="13" t="s">
        <v>1479</v>
      </c>
      <c r="G33" s="33">
        <v>1</v>
      </c>
      <c r="H33" s="33">
        <v>1</v>
      </c>
      <c r="I33" s="33">
        <v>1</v>
      </c>
      <c r="J33" s="34"/>
      <c r="K33" s="34"/>
      <c r="L33" s="13" t="s">
        <v>1994</v>
      </c>
    </row>
    <row r="34" spans="1:12" ht="120" customHeight="1" x14ac:dyDescent="0.15">
      <c r="A34" s="26" t="s">
        <v>970</v>
      </c>
      <c r="B34" s="13" t="s">
        <v>649</v>
      </c>
      <c r="C34" s="13" t="s">
        <v>650</v>
      </c>
      <c r="D34" s="13" t="s">
        <v>1886</v>
      </c>
      <c r="E34" s="27" t="s">
        <v>651</v>
      </c>
      <c r="F34" s="13" t="s">
        <v>1514</v>
      </c>
      <c r="G34" s="34"/>
      <c r="H34" s="33">
        <v>2</v>
      </c>
      <c r="I34" s="33">
        <v>2</v>
      </c>
      <c r="J34" s="35"/>
      <c r="K34" s="35"/>
      <c r="L34" s="13" t="s">
        <v>1237</v>
      </c>
    </row>
    <row r="35" spans="1:12" ht="120" customHeight="1" x14ac:dyDescent="0.15">
      <c r="A35" s="26" t="s">
        <v>216</v>
      </c>
      <c r="B35" s="13" t="s">
        <v>786</v>
      </c>
      <c r="C35" s="13" t="s">
        <v>787</v>
      </c>
      <c r="D35" s="13" t="s">
        <v>1724</v>
      </c>
      <c r="E35" s="27" t="s">
        <v>788</v>
      </c>
      <c r="F35" s="13" t="s">
        <v>1334</v>
      </c>
      <c r="G35" s="33">
        <v>3</v>
      </c>
      <c r="H35" s="33">
        <v>3</v>
      </c>
      <c r="I35" s="34"/>
      <c r="J35" s="35"/>
      <c r="K35" s="34"/>
      <c r="L35" s="13" t="s">
        <v>1126</v>
      </c>
    </row>
    <row r="36" spans="1:12" ht="120" customHeight="1" x14ac:dyDescent="0.15">
      <c r="A36" s="26" t="s">
        <v>700</v>
      </c>
      <c r="B36" s="13" t="s">
        <v>641</v>
      </c>
      <c r="C36" s="13" t="s">
        <v>2106</v>
      </c>
      <c r="D36" s="13" t="s">
        <v>1872</v>
      </c>
      <c r="E36" s="27" t="s">
        <v>642</v>
      </c>
      <c r="F36" s="13" t="s">
        <v>1500</v>
      </c>
      <c r="G36" s="33">
        <v>2</v>
      </c>
      <c r="H36" s="33">
        <v>2</v>
      </c>
      <c r="I36" s="34"/>
      <c r="J36" s="34"/>
      <c r="K36" s="33">
        <v>2</v>
      </c>
      <c r="L36" s="13" t="s">
        <v>1225</v>
      </c>
    </row>
    <row r="37" spans="1:12" ht="120" customHeight="1" x14ac:dyDescent="0.15">
      <c r="A37" s="26" t="s">
        <v>1595</v>
      </c>
      <c r="B37" s="13" t="s">
        <v>1596</v>
      </c>
      <c r="C37" s="13" t="s">
        <v>2127</v>
      </c>
      <c r="D37" s="13" t="s">
        <v>2237</v>
      </c>
      <c r="E37" s="27" t="s">
        <v>1597</v>
      </c>
      <c r="F37" s="13" t="s">
        <v>1598</v>
      </c>
      <c r="G37" s="33">
        <v>1</v>
      </c>
      <c r="H37" s="33">
        <v>1</v>
      </c>
      <c r="I37" s="35"/>
      <c r="J37" s="35"/>
      <c r="K37" s="35"/>
      <c r="L37" s="13" t="s">
        <v>2011</v>
      </c>
    </row>
    <row r="38" spans="1:12" ht="120" customHeight="1" x14ac:dyDescent="0.15">
      <c r="A38" s="26" t="s">
        <v>1045</v>
      </c>
      <c r="B38" s="13" t="s">
        <v>1046</v>
      </c>
      <c r="C38" s="13" t="s">
        <v>2121</v>
      </c>
      <c r="D38" s="13" t="s">
        <v>1918</v>
      </c>
      <c r="E38" s="27" t="s">
        <v>354</v>
      </c>
      <c r="F38" s="13" t="s">
        <v>1549</v>
      </c>
      <c r="G38" s="33">
        <v>2</v>
      </c>
      <c r="H38" s="33">
        <v>2</v>
      </c>
      <c r="I38" s="36">
        <v>2</v>
      </c>
      <c r="J38" s="35"/>
      <c r="K38" s="35"/>
      <c r="L38" s="13" t="s">
        <v>1264</v>
      </c>
    </row>
    <row r="39" spans="1:12" ht="120" customHeight="1" x14ac:dyDescent="0.15">
      <c r="A39" s="26" t="s">
        <v>156</v>
      </c>
      <c r="B39" s="13" t="s">
        <v>496</v>
      </c>
      <c r="C39" s="13" t="s">
        <v>2049</v>
      </c>
      <c r="D39" s="13" t="s">
        <v>1948</v>
      </c>
      <c r="E39" s="27" t="s">
        <v>497</v>
      </c>
      <c r="F39" s="13" t="s">
        <v>1317</v>
      </c>
      <c r="G39" s="33">
        <v>1</v>
      </c>
      <c r="H39" s="34"/>
      <c r="I39" s="34"/>
      <c r="J39" s="35"/>
      <c r="K39" s="34"/>
      <c r="L39" s="13" t="s">
        <v>2164</v>
      </c>
    </row>
    <row r="40" spans="1:12" ht="120" customHeight="1" x14ac:dyDescent="0.15">
      <c r="A40" s="26" t="s">
        <v>200</v>
      </c>
      <c r="B40" s="13" t="s">
        <v>292</v>
      </c>
      <c r="C40" s="13" t="s">
        <v>2055</v>
      </c>
      <c r="D40" s="13" t="s">
        <v>1719</v>
      </c>
      <c r="E40" s="27" t="s">
        <v>293</v>
      </c>
      <c r="F40" s="13" t="s">
        <v>1329</v>
      </c>
      <c r="G40" s="33">
        <v>3</v>
      </c>
      <c r="H40" s="33">
        <v>3</v>
      </c>
      <c r="I40" s="34"/>
      <c r="J40" s="35"/>
      <c r="K40" s="36">
        <v>3</v>
      </c>
      <c r="L40" s="13" t="s">
        <v>1122</v>
      </c>
    </row>
    <row r="41" spans="1:12" ht="120" customHeight="1" x14ac:dyDescent="0.15">
      <c r="A41" s="26" t="s">
        <v>189</v>
      </c>
      <c r="B41" s="13" t="s">
        <v>112</v>
      </c>
      <c r="C41" s="13" t="s">
        <v>2053</v>
      </c>
      <c r="D41" s="13" t="s">
        <v>1717</v>
      </c>
      <c r="E41" s="27" t="s">
        <v>113</v>
      </c>
      <c r="F41" s="13" t="s">
        <v>1326</v>
      </c>
      <c r="G41" s="33">
        <v>3</v>
      </c>
      <c r="H41" s="33">
        <v>3</v>
      </c>
      <c r="I41" s="34"/>
      <c r="J41" s="35"/>
      <c r="K41" s="33">
        <v>3</v>
      </c>
      <c r="L41" s="13" t="s">
        <v>1121</v>
      </c>
    </row>
    <row r="42" spans="1:12" ht="120" customHeight="1" x14ac:dyDescent="0.15">
      <c r="A42" s="26" t="s">
        <v>311</v>
      </c>
      <c r="B42" s="13" t="s">
        <v>372</v>
      </c>
      <c r="C42" s="13" t="s">
        <v>2063</v>
      </c>
      <c r="D42" s="13" t="s">
        <v>1752</v>
      </c>
      <c r="E42" s="27" t="s">
        <v>373</v>
      </c>
      <c r="F42" s="13" t="s">
        <v>1363</v>
      </c>
      <c r="G42" s="36">
        <v>6</v>
      </c>
      <c r="H42" s="36">
        <v>6</v>
      </c>
      <c r="I42" s="33">
        <v>6</v>
      </c>
      <c r="J42" s="35"/>
      <c r="K42" s="33">
        <v>6</v>
      </c>
      <c r="L42" s="13" t="s">
        <v>1147</v>
      </c>
    </row>
    <row r="43" spans="1:12" ht="120" customHeight="1" x14ac:dyDescent="0.15">
      <c r="A43" s="26" t="s">
        <v>735</v>
      </c>
      <c r="B43" s="13" t="s">
        <v>514</v>
      </c>
      <c r="C43" s="13" t="s">
        <v>515</v>
      </c>
      <c r="D43" s="13" t="s">
        <v>1882</v>
      </c>
      <c r="E43" s="27" t="s">
        <v>516</v>
      </c>
      <c r="F43" s="13" t="s">
        <v>1510</v>
      </c>
      <c r="G43" s="33">
        <v>5</v>
      </c>
      <c r="H43" s="33">
        <v>5</v>
      </c>
      <c r="I43" s="33">
        <v>5</v>
      </c>
      <c r="J43" s="35"/>
      <c r="K43" s="33">
        <v>5</v>
      </c>
      <c r="L43" s="13" t="s">
        <v>1233</v>
      </c>
    </row>
    <row r="44" spans="1:12" ht="120" customHeight="1" x14ac:dyDescent="0.15">
      <c r="A44" s="26" t="s">
        <v>1063</v>
      </c>
      <c r="B44" s="13" t="s">
        <v>499</v>
      </c>
      <c r="C44" s="13" t="s">
        <v>2124</v>
      </c>
      <c r="D44" s="13" t="s">
        <v>1927</v>
      </c>
      <c r="E44" s="27" t="s">
        <v>500</v>
      </c>
      <c r="F44" s="13" t="s">
        <v>1558</v>
      </c>
      <c r="G44" s="33">
        <v>3</v>
      </c>
      <c r="H44" s="33">
        <v>3</v>
      </c>
      <c r="I44" s="36">
        <v>3</v>
      </c>
      <c r="J44" s="35"/>
      <c r="K44" s="33">
        <v>3</v>
      </c>
      <c r="L44" s="13" t="s">
        <v>1272</v>
      </c>
    </row>
    <row r="45" spans="1:12" ht="120" customHeight="1" x14ac:dyDescent="0.15">
      <c r="A45" s="26" t="s">
        <v>145</v>
      </c>
      <c r="B45" s="13" t="s">
        <v>173</v>
      </c>
      <c r="C45" s="13" t="s">
        <v>174</v>
      </c>
      <c r="D45" s="13" t="s">
        <v>1706</v>
      </c>
      <c r="E45" s="27" t="s">
        <v>175</v>
      </c>
      <c r="F45" s="13" t="s">
        <v>1314</v>
      </c>
      <c r="G45" s="33">
        <v>2</v>
      </c>
      <c r="H45" s="33">
        <v>2</v>
      </c>
      <c r="I45" s="33">
        <v>2</v>
      </c>
      <c r="J45" s="35"/>
      <c r="K45" s="36">
        <v>2</v>
      </c>
      <c r="L45" s="13" t="s">
        <v>1112</v>
      </c>
    </row>
    <row r="46" spans="1:12" ht="120" customHeight="1" x14ac:dyDescent="0.15">
      <c r="A46" s="26" t="s">
        <v>309</v>
      </c>
      <c r="B46" s="13" t="s">
        <v>810</v>
      </c>
      <c r="C46" s="13" t="s">
        <v>811</v>
      </c>
      <c r="D46" s="13" t="s">
        <v>1750</v>
      </c>
      <c r="E46" s="27" t="s">
        <v>812</v>
      </c>
      <c r="F46" s="13" t="s">
        <v>1361</v>
      </c>
      <c r="G46" s="33">
        <v>1</v>
      </c>
      <c r="H46" s="33">
        <v>1</v>
      </c>
      <c r="I46" s="33">
        <v>1</v>
      </c>
      <c r="J46" s="35"/>
      <c r="K46" s="33">
        <v>1</v>
      </c>
      <c r="L46" s="13" t="s">
        <v>1146</v>
      </c>
    </row>
    <row r="47" spans="1:12" ht="120" customHeight="1" x14ac:dyDescent="0.15">
      <c r="A47" s="26" t="s">
        <v>232</v>
      </c>
      <c r="B47" s="13" t="s">
        <v>544</v>
      </c>
      <c r="C47" s="13" t="s">
        <v>2058</v>
      </c>
      <c r="D47" s="13" t="s">
        <v>1729</v>
      </c>
      <c r="E47" s="27" t="s">
        <v>545</v>
      </c>
      <c r="F47" s="13" t="s">
        <v>1339</v>
      </c>
      <c r="G47" s="33">
        <v>5</v>
      </c>
      <c r="H47" s="33">
        <v>5</v>
      </c>
      <c r="I47" s="34"/>
      <c r="J47" s="34"/>
      <c r="K47" s="33">
        <v>2</v>
      </c>
      <c r="L47" s="13" t="s">
        <v>1130</v>
      </c>
    </row>
    <row r="48" spans="1:12" ht="120" customHeight="1" x14ac:dyDescent="0.15">
      <c r="A48" s="26" t="s">
        <v>643</v>
      </c>
      <c r="B48" s="13" t="s">
        <v>666</v>
      </c>
      <c r="C48" s="13" t="s">
        <v>667</v>
      </c>
      <c r="D48" s="13" t="s">
        <v>1855</v>
      </c>
      <c r="E48" s="27" t="s">
        <v>668</v>
      </c>
      <c r="F48" s="13" t="s">
        <v>1481</v>
      </c>
      <c r="G48" s="33">
        <v>3</v>
      </c>
      <c r="H48" s="33">
        <v>3</v>
      </c>
      <c r="I48" s="33">
        <v>3</v>
      </c>
      <c r="J48" s="36">
        <v>2</v>
      </c>
      <c r="K48" s="33">
        <v>3</v>
      </c>
      <c r="L48" s="13" t="s">
        <v>1996</v>
      </c>
    </row>
    <row r="49" spans="1:12" ht="120" customHeight="1" x14ac:dyDescent="0.15">
      <c r="A49" s="26" t="s">
        <v>501</v>
      </c>
      <c r="B49" s="13" t="s">
        <v>463</v>
      </c>
      <c r="C49" s="13" t="s">
        <v>464</v>
      </c>
      <c r="D49" s="13" t="s">
        <v>1809</v>
      </c>
      <c r="E49" s="27" t="s">
        <v>465</v>
      </c>
      <c r="F49" s="13" t="s">
        <v>1423</v>
      </c>
      <c r="G49" s="33">
        <v>2</v>
      </c>
      <c r="H49" s="34"/>
      <c r="I49" s="35"/>
      <c r="J49" s="35"/>
      <c r="K49" s="33">
        <v>2</v>
      </c>
      <c r="L49" s="13" t="s">
        <v>1192</v>
      </c>
    </row>
    <row r="50" spans="1:12" ht="120" customHeight="1" x14ac:dyDescent="0.15">
      <c r="A50" s="26" t="s">
        <v>253</v>
      </c>
      <c r="B50" s="13" t="s">
        <v>801</v>
      </c>
      <c r="C50" s="13" t="s">
        <v>802</v>
      </c>
      <c r="D50" s="13" t="s">
        <v>1735</v>
      </c>
      <c r="E50" s="27" t="s">
        <v>803</v>
      </c>
      <c r="F50" s="13" t="s">
        <v>1345</v>
      </c>
      <c r="G50" s="34"/>
      <c r="H50" s="33">
        <v>1</v>
      </c>
      <c r="I50" s="34"/>
      <c r="J50" s="34"/>
      <c r="K50" s="33">
        <v>1</v>
      </c>
      <c r="L50" s="13" t="s">
        <v>1134</v>
      </c>
    </row>
    <row r="51" spans="1:12" ht="120" customHeight="1" x14ac:dyDescent="0.15">
      <c r="A51" s="26" t="s">
        <v>1085</v>
      </c>
      <c r="B51" s="13" t="s">
        <v>518</v>
      </c>
      <c r="C51" s="13" t="s">
        <v>519</v>
      </c>
      <c r="D51" s="13" t="s">
        <v>1934</v>
      </c>
      <c r="E51" s="27" t="s">
        <v>520</v>
      </c>
      <c r="F51" s="13" t="s">
        <v>1565</v>
      </c>
      <c r="G51" s="36">
        <v>2</v>
      </c>
      <c r="H51" s="36">
        <v>2</v>
      </c>
      <c r="I51" s="33">
        <v>2</v>
      </c>
      <c r="J51" s="35"/>
      <c r="K51" s="33">
        <v>2</v>
      </c>
      <c r="L51" s="13" t="s">
        <v>1278</v>
      </c>
    </row>
    <row r="52" spans="1:12" ht="120" customHeight="1" x14ac:dyDescent="0.15">
      <c r="A52" s="26" t="s">
        <v>490</v>
      </c>
      <c r="B52" s="13" t="s">
        <v>475</v>
      </c>
      <c r="C52" s="13" t="s">
        <v>2082</v>
      </c>
      <c r="D52" s="13" t="s">
        <v>1806</v>
      </c>
      <c r="E52" s="27" t="s">
        <v>476</v>
      </c>
      <c r="F52" s="13" t="s">
        <v>1419</v>
      </c>
      <c r="G52" s="34"/>
      <c r="H52" s="33">
        <v>2</v>
      </c>
      <c r="I52" s="36">
        <v>2</v>
      </c>
      <c r="J52" s="35"/>
      <c r="K52" s="34"/>
      <c r="L52" s="13" t="s">
        <v>477</v>
      </c>
    </row>
    <row r="53" spans="1:12" ht="120" customHeight="1" x14ac:dyDescent="0.15">
      <c r="A53" s="26" t="s">
        <v>103</v>
      </c>
      <c r="B53" s="13" t="s">
        <v>760</v>
      </c>
      <c r="C53" s="13" t="s">
        <v>761</v>
      </c>
      <c r="D53" s="13" t="s">
        <v>1695</v>
      </c>
      <c r="E53" s="27" t="s">
        <v>762</v>
      </c>
      <c r="F53" s="13" t="s">
        <v>1301</v>
      </c>
      <c r="G53" s="36">
        <v>2</v>
      </c>
      <c r="H53" s="33">
        <v>2</v>
      </c>
      <c r="I53" s="36">
        <v>2</v>
      </c>
      <c r="J53" s="36">
        <v>2</v>
      </c>
      <c r="K53" s="33">
        <v>2</v>
      </c>
      <c r="L53" s="13" t="s">
        <v>1104</v>
      </c>
    </row>
    <row r="54" spans="1:12" ht="120" customHeight="1" x14ac:dyDescent="0.15">
      <c r="A54" s="26" t="s">
        <v>628</v>
      </c>
      <c r="B54" s="13" t="s">
        <v>532</v>
      </c>
      <c r="C54" s="13" t="s">
        <v>533</v>
      </c>
      <c r="D54" s="13" t="s">
        <v>1850</v>
      </c>
      <c r="E54" s="27" t="s">
        <v>534</v>
      </c>
      <c r="F54" s="13" t="s">
        <v>1474</v>
      </c>
      <c r="G54" s="36">
        <v>3</v>
      </c>
      <c r="H54" s="33">
        <v>3</v>
      </c>
      <c r="I54" s="33">
        <v>3</v>
      </c>
      <c r="J54" s="35"/>
      <c r="K54" s="33">
        <v>3</v>
      </c>
      <c r="L54" s="13" t="s">
        <v>1214</v>
      </c>
    </row>
    <row r="55" spans="1:12" ht="120" customHeight="1" x14ac:dyDescent="0.15">
      <c r="A55" s="26" t="s">
        <v>235</v>
      </c>
      <c r="B55" s="13" t="s">
        <v>119</v>
      </c>
      <c r="C55" s="13" t="s">
        <v>2059</v>
      </c>
      <c r="D55" s="13" t="s">
        <v>1730</v>
      </c>
      <c r="E55" s="27" t="s">
        <v>120</v>
      </c>
      <c r="F55" s="13" t="s">
        <v>1340</v>
      </c>
      <c r="G55" s="33">
        <v>3</v>
      </c>
      <c r="H55" s="33">
        <v>3</v>
      </c>
      <c r="I55" s="36">
        <v>3</v>
      </c>
      <c r="J55" s="35"/>
      <c r="K55" s="33">
        <v>3</v>
      </c>
      <c r="L55" s="13" t="s">
        <v>1974</v>
      </c>
    </row>
    <row r="56" spans="1:12" ht="120" customHeight="1" x14ac:dyDescent="0.15">
      <c r="A56" s="26" t="s">
        <v>466</v>
      </c>
      <c r="B56" s="13" t="s">
        <v>620</v>
      </c>
      <c r="C56" s="13" t="s">
        <v>2079</v>
      </c>
      <c r="D56" s="13" t="s">
        <v>1799</v>
      </c>
      <c r="E56" s="27" t="s">
        <v>621</v>
      </c>
      <c r="F56" s="13" t="s">
        <v>1411</v>
      </c>
      <c r="G56" s="33">
        <v>2</v>
      </c>
      <c r="H56" s="33">
        <v>2</v>
      </c>
      <c r="I56" s="36">
        <v>2</v>
      </c>
      <c r="J56" s="35"/>
      <c r="K56" s="34"/>
      <c r="L56" s="13" t="s">
        <v>1185</v>
      </c>
    </row>
    <row r="57" spans="1:12" ht="120" customHeight="1" x14ac:dyDescent="0.15">
      <c r="A57" s="26" t="s">
        <v>408</v>
      </c>
      <c r="B57" s="13" t="s">
        <v>82</v>
      </c>
      <c r="C57" s="13" t="s">
        <v>2073</v>
      </c>
      <c r="D57" s="13" t="s">
        <v>1782</v>
      </c>
      <c r="E57" s="27" t="s">
        <v>83</v>
      </c>
      <c r="F57" s="13" t="s">
        <v>1394</v>
      </c>
      <c r="G57" s="36">
        <v>2</v>
      </c>
      <c r="H57" s="33">
        <v>2</v>
      </c>
      <c r="I57" s="33">
        <v>2</v>
      </c>
      <c r="J57" s="35"/>
      <c r="K57" s="33">
        <v>2</v>
      </c>
      <c r="L57" s="13" t="s">
        <v>1171</v>
      </c>
    </row>
    <row r="58" spans="1:12" ht="120" customHeight="1" x14ac:dyDescent="0.15">
      <c r="A58" s="26" t="s">
        <v>1572</v>
      </c>
      <c r="B58" s="13" t="s">
        <v>1573</v>
      </c>
      <c r="C58" s="13" t="s">
        <v>2178</v>
      </c>
      <c r="D58" s="13" t="s">
        <v>1937</v>
      </c>
      <c r="E58" s="27" t="s">
        <v>1574</v>
      </c>
      <c r="F58" s="13" t="s">
        <v>1575</v>
      </c>
      <c r="G58" s="33">
        <v>3</v>
      </c>
      <c r="H58" s="33">
        <v>3</v>
      </c>
      <c r="I58" s="33">
        <v>3</v>
      </c>
      <c r="J58" s="35"/>
      <c r="K58" s="36">
        <v>3</v>
      </c>
      <c r="L58" s="13" t="s">
        <v>2007</v>
      </c>
    </row>
    <row r="59" spans="1:12" ht="120" customHeight="1" x14ac:dyDescent="0.15">
      <c r="A59" s="26" t="s">
        <v>114</v>
      </c>
      <c r="B59" s="13" t="s">
        <v>206</v>
      </c>
      <c r="C59" s="13" t="s">
        <v>207</v>
      </c>
      <c r="D59" s="13" t="s">
        <v>1699</v>
      </c>
      <c r="E59" s="27" t="s">
        <v>208</v>
      </c>
      <c r="F59" s="13" t="s">
        <v>1306</v>
      </c>
      <c r="G59" s="33">
        <v>3</v>
      </c>
      <c r="H59" s="33">
        <v>3</v>
      </c>
      <c r="I59" s="33">
        <v>3</v>
      </c>
      <c r="J59" s="35"/>
      <c r="K59" s="33">
        <v>3</v>
      </c>
      <c r="L59" s="13" t="s">
        <v>1107</v>
      </c>
    </row>
    <row r="60" spans="1:12" ht="120" customHeight="1" x14ac:dyDescent="0.15">
      <c r="A60" s="26" t="s">
        <v>168</v>
      </c>
      <c r="B60" s="13" t="s">
        <v>246</v>
      </c>
      <c r="C60" s="13" t="s">
        <v>247</v>
      </c>
      <c r="D60" s="13" t="s">
        <v>1711</v>
      </c>
      <c r="E60" s="27" t="s">
        <v>248</v>
      </c>
      <c r="F60" s="13" t="s">
        <v>1320</v>
      </c>
      <c r="G60" s="36">
        <v>2</v>
      </c>
      <c r="H60" s="33">
        <v>2</v>
      </c>
      <c r="I60" s="36">
        <v>2</v>
      </c>
      <c r="J60" s="35"/>
      <c r="K60" s="36">
        <v>1</v>
      </c>
      <c r="L60" s="13" t="s">
        <v>1117</v>
      </c>
    </row>
    <row r="61" spans="1:12" ht="120" customHeight="1" x14ac:dyDescent="0.15">
      <c r="A61" s="26" t="s">
        <v>1032</v>
      </c>
      <c r="B61" s="13" t="s">
        <v>266</v>
      </c>
      <c r="C61" s="13" t="s">
        <v>2116</v>
      </c>
      <c r="D61" s="13" t="s">
        <v>2236</v>
      </c>
      <c r="E61" s="27" t="s">
        <v>267</v>
      </c>
      <c r="F61" s="13" t="s">
        <v>1541</v>
      </c>
      <c r="G61" s="33">
        <v>2</v>
      </c>
      <c r="H61" s="33">
        <v>2</v>
      </c>
      <c r="I61" s="35"/>
      <c r="J61" s="35"/>
      <c r="K61" s="34"/>
      <c r="L61" s="13" t="s">
        <v>1258</v>
      </c>
    </row>
    <row r="62" spans="1:12" ht="120" customHeight="1" x14ac:dyDescent="0.15">
      <c r="A62" s="26" t="s">
        <v>1576</v>
      </c>
      <c r="B62" s="13" t="s">
        <v>1577</v>
      </c>
      <c r="C62" s="13" t="s">
        <v>1578</v>
      </c>
      <c r="D62" s="13" t="s">
        <v>1956</v>
      </c>
      <c r="E62" s="27" t="s">
        <v>1579</v>
      </c>
      <c r="F62" s="13" t="s">
        <v>1580</v>
      </c>
      <c r="G62" s="33">
        <v>2</v>
      </c>
      <c r="H62" s="33">
        <v>2</v>
      </c>
      <c r="I62" s="33">
        <v>2</v>
      </c>
      <c r="J62" s="35"/>
      <c r="K62" s="33">
        <v>2</v>
      </c>
      <c r="L62" s="13" t="s">
        <v>2008</v>
      </c>
    </row>
    <row r="298" spans="11:14" ht="120" customHeight="1" x14ac:dyDescent="0.15">
      <c r="K298" s="18" ph="1"/>
      <c r="L298" s="12" ph="1"/>
      <c r="M298" s="10" ph="1"/>
      <c r="N298" s="10" ph="1"/>
    </row>
    <row r="586" spans="11:14" ht="120" customHeight="1" x14ac:dyDescent="0.15">
      <c r="K586" s="18" ph="1"/>
      <c r="L586" s="12" ph="1"/>
      <c r="M586" s="10" ph="1"/>
      <c r="N586" s="10" ph="1"/>
    </row>
    <row r="785" spans="11:14" ht="120" customHeight="1" x14ac:dyDescent="0.15">
      <c r="K785" s="18" ph="1"/>
      <c r="L785" s="12" ph="1"/>
      <c r="M785" s="10" ph="1"/>
      <c r="N785" s="10" ph="1"/>
    </row>
  </sheetData>
  <autoFilter ref="A3:L3" xr:uid="{3FE2D136-E7C7-424C-860A-67578C6D36A4}">
    <sortState xmlns:xlrd2="http://schemas.microsoft.com/office/spreadsheetml/2017/richdata2" ref="A4:L42">
      <sortCondition ref="C3"/>
    </sortState>
  </autoFilter>
  <mergeCells count="1">
    <mergeCell ref="A1:J1"/>
  </mergeCells>
  <phoneticPr fontId="2"/>
  <conditionalFormatting sqref="G4:K31">
    <cfRule type="containsBlanks" dxfId="2" priority="1">
      <formula>LEN(TRIM(G4))=0</formula>
    </cfRule>
  </conditionalFormatting>
  <printOptions horizontalCentered="1"/>
  <pageMargins left="0.23622047244094491" right="0.23622047244094491" top="0.55118110236220474" bottom="0.74803149606299213" header="0.31496062992125984" footer="0.31496062992125984"/>
  <pageSetup paperSize="8"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6148D-D0E2-4672-A60D-8065118895F8}">
  <sheetPr>
    <pageSetUpPr fitToPage="1"/>
  </sheetPr>
  <dimension ref="A1:N785"/>
  <sheetViews>
    <sheetView zoomScale="50" zoomScaleNormal="50" zoomScaleSheetLayoutView="25" zoomScalePageLayoutView="20" workbookViewId="0">
      <pane xSplit="4" ySplit="3" topLeftCell="E4" activePane="bottomRight" state="frozen"/>
      <selection activeCell="C186" sqref="C186"/>
      <selection pane="topRight" activeCell="C186" sqref="C186"/>
      <selection pane="bottomLeft" activeCell="C186" sqref="C186"/>
      <selection pane="bottomRight" sqref="A1:J1"/>
    </sheetView>
  </sheetViews>
  <sheetFormatPr defaultColWidth="8.875" defaultRowHeight="120" customHeight="1" x14ac:dyDescent="0.15"/>
  <cols>
    <col min="1" max="1" width="13.5" style="16" customWidth="1"/>
    <col min="2" max="2" width="63.875" style="12" customWidth="1"/>
    <col min="3" max="3" width="40.625" style="15" customWidth="1"/>
    <col min="4" max="4" width="63.625" style="15" customWidth="1"/>
    <col min="5" max="5" width="20" style="10" customWidth="1"/>
    <col min="6" max="6" width="21" style="12" customWidth="1"/>
    <col min="7" max="10" width="12.25" style="11" customWidth="1"/>
    <col min="11" max="11" width="12.25" style="18" customWidth="1"/>
    <col min="12" max="12" width="123.875" style="12" customWidth="1"/>
    <col min="13" max="16384" width="8.875" style="10"/>
  </cols>
  <sheetData>
    <row r="1" spans="1:12" s="8" customFormat="1" ht="61.15" customHeight="1" x14ac:dyDescent="0.15">
      <c r="A1" s="39" t="s">
        <v>2234</v>
      </c>
      <c r="B1" s="39"/>
      <c r="C1" s="39"/>
      <c r="D1" s="39"/>
      <c r="E1" s="39"/>
      <c r="F1" s="39"/>
      <c r="G1" s="39"/>
      <c r="H1" s="39"/>
      <c r="I1" s="40"/>
      <c r="J1" s="39"/>
      <c r="K1" s="17"/>
      <c r="L1" s="2"/>
    </row>
    <row r="2" spans="1:12" s="8" customFormat="1" ht="12" customHeight="1" x14ac:dyDescent="0.15">
      <c r="A2" s="16"/>
      <c r="B2" s="1"/>
      <c r="C2" s="14"/>
      <c r="D2" s="14"/>
      <c r="E2" s="3"/>
      <c r="F2" s="1"/>
      <c r="G2" s="1"/>
      <c r="H2" s="7"/>
      <c r="I2" s="7"/>
      <c r="J2" s="7"/>
      <c r="K2" s="17"/>
      <c r="L2" s="2"/>
    </row>
    <row r="3" spans="1:12" s="9" customFormat="1" ht="114" customHeight="1" x14ac:dyDescent="0.15">
      <c r="A3" s="5" t="s">
        <v>749</v>
      </c>
      <c r="B3" s="6" t="s">
        <v>29</v>
      </c>
      <c r="C3" s="6" t="s">
        <v>30</v>
      </c>
      <c r="D3" s="6" t="s">
        <v>31</v>
      </c>
      <c r="E3" s="6" t="s">
        <v>32</v>
      </c>
      <c r="F3" s="6" t="s">
        <v>33</v>
      </c>
      <c r="G3" s="6" t="s">
        <v>2138</v>
      </c>
      <c r="H3" s="6" t="s">
        <v>2173</v>
      </c>
      <c r="I3" s="6" t="s">
        <v>2174</v>
      </c>
      <c r="J3" s="6" t="s">
        <v>2175</v>
      </c>
      <c r="K3" s="6" t="s">
        <v>2176</v>
      </c>
      <c r="L3" s="6" t="s">
        <v>0</v>
      </c>
    </row>
    <row r="4" spans="1:12" s="4" customFormat="1" ht="98.25" customHeight="1" x14ac:dyDescent="0.15">
      <c r="A4" s="26" t="s">
        <v>35</v>
      </c>
      <c r="B4" s="13" t="s">
        <v>75</v>
      </c>
      <c r="C4" s="13" t="s">
        <v>2035</v>
      </c>
      <c r="D4" s="13" t="s">
        <v>1675</v>
      </c>
      <c r="E4" s="27" t="s">
        <v>76</v>
      </c>
      <c r="F4" s="13" t="s">
        <v>1279</v>
      </c>
      <c r="G4" s="33">
        <v>2</v>
      </c>
      <c r="H4" s="33">
        <v>2</v>
      </c>
      <c r="I4" s="33">
        <v>2</v>
      </c>
      <c r="J4" s="34"/>
      <c r="K4" s="34"/>
      <c r="L4" s="13" t="s">
        <v>1086</v>
      </c>
    </row>
    <row r="5" spans="1:12" s="4" customFormat="1" ht="98.25" customHeight="1" x14ac:dyDescent="0.15">
      <c r="A5" s="26" t="s">
        <v>245</v>
      </c>
      <c r="B5" s="13" t="s">
        <v>337</v>
      </c>
      <c r="C5" s="13" t="s">
        <v>800</v>
      </c>
      <c r="D5" s="13" t="s">
        <v>1733</v>
      </c>
      <c r="E5" s="27" t="s">
        <v>338</v>
      </c>
      <c r="F5" s="13" t="s">
        <v>1343</v>
      </c>
      <c r="G5" s="33">
        <v>3</v>
      </c>
      <c r="H5" s="33">
        <v>3</v>
      </c>
      <c r="I5" s="33">
        <v>3</v>
      </c>
      <c r="J5" s="34"/>
      <c r="K5" s="33">
        <v>3</v>
      </c>
      <c r="L5" s="13" t="s">
        <v>1133</v>
      </c>
    </row>
    <row r="6" spans="1:12" s="4" customFormat="1" ht="98.25" customHeight="1" x14ac:dyDescent="0.15">
      <c r="A6" s="26" t="s">
        <v>99</v>
      </c>
      <c r="B6" s="13" t="s">
        <v>601</v>
      </c>
      <c r="C6" s="13" t="s">
        <v>2041</v>
      </c>
      <c r="D6" s="13" t="s">
        <v>1694</v>
      </c>
      <c r="E6" s="27" t="s">
        <v>602</v>
      </c>
      <c r="F6" s="13" t="s">
        <v>1300</v>
      </c>
      <c r="G6" s="33">
        <v>1</v>
      </c>
      <c r="H6" s="33">
        <v>1</v>
      </c>
      <c r="I6" s="36">
        <v>1</v>
      </c>
      <c r="J6" s="36">
        <v>1</v>
      </c>
      <c r="K6" s="33">
        <v>1</v>
      </c>
      <c r="L6" s="13" t="s">
        <v>1103</v>
      </c>
    </row>
    <row r="7" spans="1:12" s="4" customFormat="1" ht="98.25" customHeight="1" x14ac:dyDescent="0.15">
      <c r="A7" s="26" t="s">
        <v>550</v>
      </c>
      <c r="B7" s="13" t="s">
        <v>402</v>
      </c>
      <c r="C7" s="13" t="s">
        <v>2087</v>
      </c>
      <c r="D7" s="13" t="s">
        <v>1823</v>
      </c>
      <c r="E7" s="27" t="s">
        <v>403</v>
      </c>
      <c r="F7" s="13" t="s">
        <v>1443</v>
      </c>
      <c r="G7" s="33">
        <v>2</v>
      </c>
      <c r="H7" s="33">
        <v>2</v>
      </c>
      <c r="I7" s="34"/>
      <c r="J7" s="35"/>
      <c r="K7" s="33">
        <v>2</v>
      </c>
      <c r="L7" s="13" t="s">
        <v>404</v>
      </c>
    </row>
    <row r="8" spans="1:12" s="4" customFormat="1" ht="98.25" customHeight="1" x14ac:dyDescent="0.15">
      <c r="A8" s="26" t="s">
        <v>2213</v>
      </c>
      <c r="B8" s="13" t="s">
        <v>2214</v>
      </c>
      <c r="C8" s="13" t="s">
        <v>2215</v>
      </c>
      <c r="D8" s="13" t="s">
        <v>2224</v>
      </c>
      <c r="E8" s="27" t="s">
        <v>2216</v>
      </c>
      <c r="F8" s="13" t="s">
        <v>2217</v>
      </c>
      <c r="G8" s="33">
        <v>3</v>
      </c>
      <c r="H8" s="33">
        <v>3</v>
      </c>
      <c r="I8" s="33">
        <v>4</v>
      </c>
      <c r="J8" s="34"/>
      <c r="K8" s="33">
        <v>3</v>
      </c>
      <c r="L8" s="13" t="s">
        <v>2226</v>
      </c>
    </row>
    <row r="9" spans="1:12" s="4" customFormat="1" ht="98.25" customHeight="1" x14ac:dyDescent="0.15">
      <c r="A9" s="26" t="s">
        <v>745</v>
      </c>
      <c r="B9" s="13" t="s">
        <v>967</v>
      </c>
      <c r="C9" s="13" t="s">
        <v>968</v>
      </c>
      <c r="D9" s="13" t="s">
        <v>1885</v>
      </c>
      <c r="E9" s="27" t="s">
        <v>969</v>
      </c>
      <c r="F9" s="13" t="s">
        <v>1513</v>
      </c>
      <c r="G9" s="33">
        <v>1</v>
      </c>
      <c r="H9" s="34"/>
      <c r="I9" s="34"/>
      <c r="J9" s="35"/>
      <c r="K9" s="33">
        <v>1</v>
      </c>
      <c r="L9" s="13" t="s">
        <v>1236</v>
      </c>
    </row>
    <row r="10" spans="1:12" s="4" customFormat="1" ht="98.25" customHeight="1" x14ac:dyDescent="0.15">
      <c r="A10" s="26" t="s">
        <v>1012</v>
      </c>
      <c r="B10" s="13" t="s">
        <v>1013</v>
      </c>
      <c r="C10" s="13" t="s">
        <v>1014</v>
      </c>
      <c r="D10" s="13" t="s">
        <v>1905</v>
      </c>
      <c r="E10" s="27" t="s">
        <v>1015</v>
      </c>
      <c r="F10" s="13" t="s">
        <v>1534</v>
      </c>
      <c r="G10" s="33">
        <v>2</v>
      </c>
      <c r="H10" s="33">
        <v>1</v>
      </c>
      <c r="I10" s="33">
        <v>2</v>
      </c>
      <c r="J10" s="36">
        <v>1</v>
      </c>
      <c r="K10" s="36">
        <v>2</v>
      </c>
      <c r="L10" s="13" t="s">
        <v>1252</v>
      </c>
    </row>
    <row r="11" spans="1:12" s="4" customFormat="1" ht="98.25" customHeight="1" x14ac:dyDescent="0.15">
      <c r="A11" s="26" t="s">
        <v>521</v>
      </c>
      <c r="B11" s="13" t="s">
        <v>46</v>
      </c>
      <c r="C11" s="13" t="s">
        <v>47</v>
      </c>
      <c r="D11" s="13" t="s">
        <v>1812</v>
      </c>
      <c r="E11" s="27" t="s">
        <v>48</v>
      </c>
      <c r="F11" s="13" t="s">
        <v>1431</v>
      </c>
      <c r="G11" s="33">
        <v>5</v>
      </c>
      <c r="H11" s="33">
        <v>5</v>
      </c>
      <c r="I11" s="33">
        <v>5</v>
      </c>
      <c r="J11" s="36">
        <v>5</v>
      </c>
      <c r="K11" s="33">
        <v>5</v>
      </c>
      <c r="L11" s="13" t="s">
        <v>1979</v>
      </c>
    </row>
    <row r="12" spans="1:12" s="4" customFormat="1" ht="98.25" customHeight="1" x14ac:dyDescent="0.15">
      <c r="A12" s="26" t="s">
        <v>41</v>
      </c>
      <c r="B12" s="13" t="s">
        <v>753</v>
      </c>
      <c r="C12" s="13" t="s">
        <v>2036</v>
      </c>
      <c r="D12" s="13" t="s">
        <v>1676</v>
      </c>
      <c r="E12" s="27" t="s">
        <v>50</v>
      </c>
      <c r="F12" s="13" t="s">
        <v>1281</v>
      </c>
      <c r="G12" s="34"/>
      <c r="H12" s="33">
        <v>2</v>
      </c>
      <c r="I12" s="36">
        <v>2</v>
      </c>
      <c r="J12" s="35"/>
      <c r="K12" s="33">
        <v>2</v>
      </c>
      <c r="L12" s="13" t="s">
        <v>1088</v>
      </c>
    </row>
    <row r="13" spans="1:12" s="4" customFormat="1" ht="98.25" customHeight="1" x14ac:dyDescent="0.15">
      <c r="A13" s="26" t="s">
        <v>70</v>
      </c>
      <c r="B13" s="13" t="s">
        <v>151</v>
      </c>
      <c r="C13" s="13" t="s">
        <v>152</v>
      </c>
      <c r="D13" s="13" t="s">
        <v>1685</v>
      </c>
      <c r="E13" s="27" t="s">
        <v>153</v>
      </c>
      <c r="F13" s="13" t="s">
        <v>1290</v>
      </c>
      <c r="G13" s="33">
        <v>3</v>
      </c>
      <c r="H13" s="33">
        <v>3</v>
      </c>
      <c r="I13" s="33">
        <v>3</v>
      </c>
      <c r="J13" s="35"/>
      <c r="K13" s="33">
        <v>3</v>
      </c>
      <c r="L13" s="13" t="s">
        <v>2146</v>
      </c>
    </row>
    <row r="14" spans="1:12" s="4" customFormat="1" ht="98.25" customHeight="1" x14ac:dyDescent="0.15">
      <c r="A14" s="26" t="s">
        <v>513</v>
      </c>
      <c r="B14" s="13" t="s">
        <v>429</v>
      </c>
      <c r="C14" s="13" t="s">
        <v>2085</v>
      </c>
      <c r="D14" s="13" t="s">
        <v>1811</v>
      </c>
      <c r="E14" s="27" t="s">
        <v>430</v>
      </c>
      <c r="F14" s="13" t="s">
        <v>1429</v>
      </c>
      <c r="G14" s="33">
        <v>1</v>
      </c>
      <c r="H14" s="33">
        <v>1</v>
      </c>
      <c r="I14" s="33">
        <v>1</v>
      </c>
      <c r="J14" s="35"/>
      <c r="K14" s="35"/>
      <c r="L14" s="13" t="s">
        <v>1195</v>
      </c>
    </row>
    <row r="15" spans="1:12" s="4" customFormat="1" ht="98.25" customHeight="1" x14ac:dyDescent="0.15">
      <c r="A15" s="26" t="s">
        <v>648</v>
      </c>
      <c r="B15" s="13" t="s">
        <v>934</v>
      </c>
      <c r="C15" s="13" t="s">
        <v>2100</v>
      </c>
      <c r="D15" s="13" t="s">
        <v>1857</v>
      </c>
      <c r="E15" s="27" t="s">
        <v>935</v>
      </c>
      <c r="F15" s="13" t="s">
        <v>1483</v>
      </c>
      <c r="G15" s="33">
        <v>2</v>
      </c>
      <c r="H15" s="33">
        <v>2</v>
      </c>
      <c r="I15" s="35"/>
      <c r="J15" s="35"/>
      <c r="K15" s="33">
        <v>2</v>
      </c>
      <c r="L15" s="13" t="s">
        <v>1215</v>
      </c>
    </row>
    <row r="16" spans="1:12" s="4" customFormat="1" ht="98.25" customHeight="1" x14ac:dyDescent="0.15">
      <c r="A16" s="26" t="s">
        <v>453</v>
      </c>
      <c r="B16" s="13" t="s">
        <v>865</v>
      </c>
      <c r="C16" s="13" t="s">
        <v>2077</v>
      </c>
      <c r="D16" s="13" t="s">
        <v>1795</v>
      </c>
      <c r="E16" s="27" t="s">
        <v>866</v>
      </c>
      <c r="F16" s="13" t="s">
        <v>1407</v>
      </c>
      <c r="G16" s="33">
        <v>2</v>
      </c>
      <c r="H16" s="33">
        <v>2</v>
      </c>
      <c r="I16" s="33">
        <v>2</v>
      </c>
      <c r="J16" s="35"/>
      <c r="K16" s="33">
        <v>2</v>
      </c>
      <c r="L16" s="13" t="s">
        <v>1182</v>
      </c>
    </row>
    <row r="17" spans="1:12" s="4" customFormat="1" ht="98.25" customHeight="1" x14ac:dyDescent="0.15">
      <c r="A17" s="26" t="s">
        <v>685</v>
      </c>
      <c r="B17" s="13" t="s">
        <v>951</v>
      </c>
      <c r="C17" s="13" t="s">
        <v>952</v>
      </c>
      <c r="D17" s="13" t="s">
        <v>1868</v>
      </c>
      <c r="E17" s="27" t="s">
        <v>953</v>
      </c>
      <c r="F17" s="13" t="s">
        <v>1494</v>
      </c>
      <c r="G17" s="34"/>
      <c r="H17" s="33">
        <v>3</v>
      </c>
      <c r="I17" s="34"/>
      <c r="J17" s="34"/>
      <c r="K17" s="34"/>
      <c r="L17" s="13" t="s">
        <v>1221</v>
      </c>
    </row>
    <row r="18" spans="1:12" s="4" customFormat="1" ht="98.25" customHeight="1" x14ac:dyDescent="0.15">
      <c r="A18" s="26" t="s">
        <v>1631</v>
      </c>
      <c r="B18" s="13" t="s">
        <v>1632</v>
      </c>
      <c r="C18" s="13" t="s">
        <v>2130</v>
      </c>
      <c r="D18" s="13" t="s">
        <v>1962</v>
      </c>
      <c r="E18" s="27" t="s">
        <v>1633</v>
      </c>
      <c r="F18" s="13" t="s">
        <v>1634</v>
      </c>
      <c r="G18" s="33">
        <v>2</v>
      </c>
      <c r="H18" s="33">
        <v>2</v>
      </c>
      <c r="I18" s="33">
        <v>2</v>
      </c>
      <c r="J18" s="35"/>
      <c r="K18" s="33">
        <v>2</v>
      </c>
      <c r="L18" s="13" t="s">
        <v>2160</v>
      </c>
    </row>
    <row r="19" spans="1:12" s="4" customFormat="1" ht="98.25" customHeight="1" x14ac:dyDescent="0.15">
      <c r="A19" s="26" t="s">
        <v>640</v>
      </c>
      <c r="B19" s="13" t="s">
        <v>316</v>
      </c>
      <c r="C19" s="13" t="s">
        <v>317</v>
      </c>
      <c r="D19" s="13" t="s">
        <v>1854</v>
      </c>
      <c r="E19" s="27" t="s">
        <v>318</v>
      </c>
      <c r="F19" s="13" t="s">
        <v>1480</v>
      </c>
      <c r="G19" s="33">
        <v>2</v>
      </c>
      <c r="H19" s="36">
        <v>3</v>
      </c>
      <c r="I19" s="36">
        <v>2</v>
      </c>
      <c r="J19" s="35"/>
      <c r="K19" s="33">
        <v>3</v>
      </c>
      <c r="L19" s="13" t="s">
        <v>1995</v>
      </c>
    </row>
    <row r="20" spans="1:12" s="4" customFormat="1" ht="98.25" customHeight="1" x14ac:dyDescent="0.15">
      <c r="A20" s="26" t="s">
        <v>647</v>
      </c>
      <c r="B20" s="13" t="s">
        <v>931</v>
      </c>
      <c r="C20" s="13" t="s">
        <v>932</v>
      </c>
      <c r="D20" s="13" t="s">
        <v>1856</v>
      </c>
      <c r="E20" s="27" t="s">
        <v>933</v>
      </c>
      <c r="F20" s="13" t="s">
        <v>1482</v>
      </c>
      <c r="G20" s="36">
        <v>3</v>
      </c>
      <c r="H20" s="33">
        <v>3</v>
      </c>
      <c r="I20" s="33">
        <v>3</v>
      </c>
      <c r="J20" s="35"/>
      <c r="K20" s="36">
        <v>3</v>
      </c>
      <c r="L20" s="13" t="s">
        <v>1997</v>
      </c>
    </row>
    <row r="21" spans="1:12" s="4" customFormat="1" ht="98.25" customHeight="1" x14ac:dyDescent="0.15">
      <c r="A21" s="26" t="s">
        <v>238</v>
      </c>
      <c r="B21" s="13" t="s">
        <v>250</v>
      </c>
      <c r="C21" s="13" t="s">
        <v>251</v>
      </c>
      <c r="D21" s="13" t="s">
        <v>1731</v>
      </c>
      <c r="E21" s="27" t="s">
        <v>252</v>
      </c>
      <c r="F21" s="13" t="s">
        <v>1341</v>
      </c>
      <c r="G21" s="36">
        <v>2</v>
      </c>
      <c r="H21" s="33">
        <v>2</v>
      </c>
      <c r="I21" s="33">
        <v>2</v>
      </c>
      <c r="J21" s="35"/>
      <c r="K21" s="36">
        <v>2</v>
      </c>
      <c r="L21" s="13" t="s">
        <v>1131</v>
      </c>
    </row>
    <row r="22" spans="1:12" s="4" customFormat="1" ht="98.25" customHeight="1" x14ac:dyDescent="0.15">
      <c r="A22" s="26" t="s">
        <v>1604</v>
      </c>
      <c r="B22" s="13" t="s">
        <v>1605</v>
      </c>
      <c r="C22" s="13" t="s">
        <v>2128</v>
      </c>
      <c r="D22" s="13" t="s">
        <v>1958</v>
      </c>
      <c r="E22" s="27" t="s">
        <v>1606</v>
      </c>
      <c r="F22" s="13" t="s">
        <v>1607</v>
      </c>
      <c r="G22" s="33">
        <v>2</v>
      </c>
      <c r="H22" s="33">
        <v>2</v>
      </c>
      <c r="I22" s="33">
        <v>2</v>
      </c>
      <c r="J22" s="35"/>
      <c r="K22" s="33">
        <v>2</v>
      </c>
      <c r="L22" s="13" t="s">
        <v>2012</v>
      </c>
    </row>
    <row r="23" spans="1:12" s="4" customFormat="1" ht="98.25" customHeight="1" x14ac:dyDescent="0.15">
      <c r="A23" s="26" t="s">
        <v>324</v>
      </c>
      <c r="B23" s="13" t="s">
        <v>165</v>
      </c>
      <c r="C23" s="13" t="s">
        <v>166</v>
      </c>
      <c r="D23" s="13" t="s">
        <v>1756</v>
      </c>
      <c r="E23" s="27" t="s">
        <v>167</v>
      </c>
      <c r="F23" s="13" t="s">
        <v>1367</v>
      </c>
      <c r="G23" s="33">
        <v>3</v>
      </c>
      <c r="H23" s="33">
        <v>3</v>
      </c>
      <c r="I23" s="33">
        <v>3</v>
      </c>
      <c r="J23" s="35"/>
      <c r="K23" s="33">
        <v>3</v>
      </c>
      <c r="L23" s="13" t="s">
        <v>1151</v>
      </c>
    </row>
    <row r="24" spans="1:12" s="4" customFormat="1" ht="98.25" customHeight="1" x14ac:dyDescent="0.15">
      <c r="A24" s="26" t="s">
        <v>442</v>
      </c>
      <c r="B24" s="13" t="s">
        <v>262</v>
      </c>
      <c r="C24" s="13" t="s">
        <v>263</v>
      </c>
      <c r="D24" s="13" t="s">
        <v>1792</v>
      </c>
      <c r="E24" s="27" t="s">
        <v>264</v>
      </c>
      <c r="F24" s="13" t="s">
        <v>1404</v>
      </c>
      <c r="G24" s="33">
        <v>2</v>
      </c>
      <c r="H24" s="33">
        <v>2</v>
      </c>
      <c r="I24" s="33">
        <v>2</v>
      </c>
      <c r="J24" s="35"/>
      <c r="K24" s="33">
        <v>2</v>
      </c>
      <c r="L24" s="13" t="s">
        <v>1179</v>
      </c>
    </row>
    <row r="25" spans="1:12" s="4" customFormat="1" ht="98.25" customHeight="1" x14ac:dyDescent="0.15">
      <c r="A25" s="26" t="s">
        <v>991</v>
      </c>
      <c r="B25" s="13" t="s">
        <v>992</v>
      </c>
      <c r="C25" s="13" t="s">
        <v>993</v>
      </c>
      <c r="D25" s="13" t="s">
        <v>1895</v>
      </c>
      <c r="E25" s="27" t="s">
        <v>994</v>
      </c>
      <c r="F25" s="13" t="s">
        <v>1523</v>
      </c>
      <c r="G25" s="33">
        <v>2</v>
      </c>
      <c r="H25" s="34"/>
      <c r="I25" s="33">
        <v>2</v>
      </c>
      <c r="J25" s="35"/>
      <c r="K25" s="33">
        <v>2</v>
      </c>
      <c r="L25" s="13" t="s">
        <v>1524</v>
      </c>
    </row>
    <row r="26" spans="1:12" s="4" customFormat="1" ht="98.25" customHeight="1" x14ac:dyDescent="0.15">
      <c r="A26" s="26" t="s">
        <v>306</v>
      </c>
      <c r="B26" s="13" t="s">
        <v>571</v>
      </c>
      <c r="C26" s="13" t="s">
        <v>2062</v>
      </c>
      <c r="D26" s="13" t="s">
        <v>1749</v>
      </c>
      <c r="E26" s="27" t="s">
        <v>572</v>
      </c>
      <c r="F26" s="13" t="s">
        <v>1360</v>
      </c>
      <c r="G26" s="33">
        <v>2</v>
      </c>
      <c r="H26" s="33">
        <v>2</v>
      </c>
      <c r="I26" s="33">
        <v>2</v>
      </c>
      <c r="J26" s="34"/>
      <c r="K26" s="36">
        <v>2</v>
      </c>
      <c r="L26" s="13" t="s">
        <v>1145</v>
      </c>
    </row>
    <row r="27" spans="1:12" s="4" customFormat="1" ht="98.25" customHeight="1" x14ac:dyDescent="0.15">
      <c r="A27" s="26" t="s">
        <v>63</v>
      </c>
      <c r="B27" s="13" t="s">
        <v>157</v>
      </c>
      <c r="C27" s="13" t="s">
        <v>158</v>
      </c>
      <c r="D27" s="13" t="s">
        <v>1683</v>
      </c>
      <c r="E27" s="27" t="s">
        <v>159</v>
      </c>
      <c r="F27" s="13" t="s">
        <v>1288</v>
      </c>
      <c r="G27" s="33">
        <v>2</v>
      </c>
      <c r="H27" s="33">
        <v>2</v>
      </c>
      <c r="I27" s="33">
        <v>2</v>
      </c>
      <c r="J27" s="35"/>
      <c r="K27" s="34"/>
      <c r="L27" s="13" t="s">
        <v>1092</v>
      </c>
    </row>
    <row r="28" spans="1:12" s="4" customFormat="1" ht="98.25" customHeight="1" x14ac:dyDescent="0.15">
      <c r="A28" s="26" t="s">
        <v>535</v>
      </c>
      <c r="B28" s="13" t="s">
        <v>890</v>
      </c>
      <c r="C28" s="13" t="s">
        <v>891</v>
      </c>
      <c r="D28" s="13" t="s">
        <v>1816</v>
      </c>
      <c r="E28" s="27" t="s">
        <v>892</v>
      </c>
      <c r="F28" s="13" t="s">
        <v>1436</v>
      </c>
      <c r="G28" s="33">
        <v>3</v>
      </c>
      <c r="H28" s="33">
        <v>3</v>
      </c>
      <c r="I28" s="36">
        <v>3</v>
      </c>
      <c r="J28" s="35"/>
      <c r="K28" s="33">
        <v>3</v>
      </c>
      <c r="L28" s="13" t="s">
        <v>1197</v>
      </c>
    </row>
    <row r="29" spans="1:12" s="4" customFormat="1" ht="98.25" customHeight="1" x14ac:dyDescent="0.15">
      <c r="A29" s="26" t="s">
        <v>1031</v>
      </c>
      <c r="B29" s="13" t="s">
        <v>617</v>
      </c>
      <c r="C29" s="13" t="s">
        <v>2115</v>
      </c>
      <c r="D29" s="13" t="s">
        <v>1910</v>
      </c>
      <c r="E29" s="27" t="s">
        <v>618</v>
      </c>
      <c r="F29" s="13" t="s">
        <v>1540</v>
      </c>
      <c r="G29" s="33">
        <v>2</v>
      </c>
      <c r="H29" s="36">
        <v>2</v>
      </c>
      <c r="I29" s="33">
        <v>2</v>
      </c>
      <c r="J29" s="35"/>
      <c r="K29" s="33">
        <v>2</v>
      </c>
      <c r="L29" s="13" t="s">
        <v>1257</v>
      </c>
    </row>
    <row r="30" spans="1:12" s="4" customFormat="1" ht="98.25" customHeight="1" x14ac:dyDescent="0.15">
      <c r="A30" s="26" t="s">
        <v>1599</v>
      </c>
      <c r="B30" s="13" t="s">
        <v>1600</v>
      </c>
      <c r="C30" s="13" t="s">
        <v>1601</v>
      </c>
      <c r="D30" s="13" t="s">
        <v>1941</v>
      </c>
      <c r="E30" s="27" t="s">
        <v>1602</v>
      </c>
      <c r="F30" s="13" t="s">
        <v>1603</v>
      </c>
      <c r="G30" s="33">
        <v>3</v>
      </c>
      <c r="H30" s="33">
        <v>3</v>
      </c>
      <c r="I30" s="33">
        <v>3</v>
      </c>
      <c r="J30" s="36">
        <v>3</v>
      </c>
      <c r="K30" s="36">
        <v>3</v>
      </c>
      <c r="L30" s="13" t="s">
        <v>2177</v>
      </c>
    </row>
    <row r="31" spans="1:12" s="4" customFormat="1" ht="98.25" customHeight="1" x14ac:dyDescent="0.15">
      <c r="A31" s="26" t="s">
        <v>1022</v>
      </c>
      <c r="B31" s="13" t="s">
        <v>556</v>
      </c>
      <c r="C31" s="13" t="s">
        <v>2114</v>
      </c>
      <c r="D31" s="13" t="s">
        <v>1907</v>
      </c>
      <c r="E31" s="27" t="s">
        <v>557</v>
      </c>
      <c r="F31" s="13" t="s">
        <v>1537</v>
      </c>
      <c r="G31" s="33">
        <v>1</v>
      </c>
      <c r="H31" s="33">
        <v>1</v>
      </c>
      <c r="I31" s="33">
        <v>1</v>
      </c>
      <c r="J31" s="35"/>
      <c r="K31" s="33">
        <v>1</v>
      </c>
      <c r="L31" s="13" t="s">
        <v>1254</v>
      </c>
    </row>
    <row r="32" spans="1:12" ht="120" customHeight="1" x14ac:dyDescent="0.15">
      <c r="A32" s="26" t="s">
        <v>353</v>
      </c>
      <c r="B32" s="13" t="s">
        <v>825</v>
      </c>
      <c r="C32" s="13" t="s">
        <v>350</v>
      </c>
      <c r="D32" s="13" t="s">
        <v>1766</v>
      </c>
      <c r="E32" s="27" t="s">
        <v>351</v>
      </c>
      <c r="F32" s="13" t="s">
        <v>1377</v>
      </c>
      <c r="G32" s="33">
        <v>4</v>
      </c>
      <c r="H32" s="35"/>
      <c r="I32" s="35"/>
      <c r="J32" s="34"/>
      <c r="K32" s="35"/>
      <c r="L32" s="13" t="s">
        <v>352</v>
      </c>
    </row>
    <row r="33" spans="1:12" ht="120" customHeight="1" x14ac:dyDescent="0.15">
      <c r="A33" s="26" t="s">
        <v>339</v>
      </c>
      <c r="B33" s="13" t="s">
        <v>78</v>
      </c>
      <c r="C33" s="13" t="s">
        <v>79</v>
      </c>
      <c r="D33" s="13" t="s">
        <v>1762</v>
      </c>
      <c r="E33" s="27" t="s">
        <v>80</v>
      </c>
      <c r="F33" s="13" t="s">
        <v>1373</v>
      </c>
      <c r="G33" s="34"/>
      <c r="H33" s="34"/>
      <c r="I33" s="36">
        <v>2</v>
      </c>
      <c r="J33" s="35"/>
      <c r="K33" s="36">
        <v>2</v>
      </c>
      <c r="L33" s="13" t="s">
        <v>1155</v>
      </c>
    </row>
    <row r="34" spans="1:12" ht="120" customHeight="1" x14ac:dyDescent="0.15">
      <c r="A34" s="26" t="s">
        <v>531</v>
      </c>
      <c r="B34" s="13" t="s">
        <v>273</v>
      </c>
      <c r="C34" s="13" t="s">
        <v>274</v>
      </c>
      <c r="D34" s="13" t="s">
        <v>1815</v>
      </c>
      <c r="E34" s="27" t="s">
        <v>275</v>
      </c>
      <c r="F34" s="13" t="s">
        <v>1435</v>
      </c>
      <c r="G34" s="33">
        <v>3</v>
      </c>
      <c r="H34" s="33">
        <v>3</v>
      </c>
      <c r="I34" s="33">
        <v>3</v>
      </c>
      <c r="J34" s="36">
        <v>3</v>
      </c>
      <c r="K34" s="33">
        <v>3</v>
      </c>
      <c r="L34" s="13" t="s">
        <v>1196</v>
      </c>
    </row>
    <row r="35" spans="1:12" ht="120" customHeight="1" x14ac:dyDescent="0.15">
      <c r="A35" s="26" t="s">
        <v>298</v>
      </c>
      <c r="B35" s="13" t="s">
        <v>807</v>
      </c>
      <c r="C35" s="13" t="s">
        <v>808</v>
      </c>
      <c r="D35" s="13" t="s">
        <v>2245</v>
      </c>
      <c r="E35" s="27" t="s">
        <v>809</v>
      </c>
      <c r="F35" s="13" t="s">
        <v>1358</v>
      </c>
      <c r="G35" s="33">
        <v>2</v>
      </c>
      <c r="H35" s="33">
        <v>2</v>
      </c>
      <c r="I35" s="33">
        <v>2</v>
      </c>
      <c r="J35" s="34"/>
      <c r="K35" s="33">
        <v>2</v>
      </c>
      <c r="L35" s="13" t="s">
        <v>1143</v>
      </c>
    </row>
    <row r="36" spans="1:12" ht="120" customHeight="1" x14ac:dyDescent="0.15">
      <c r="A36" s="26" t="s">
        <v>972</v>
      </c>
      <c r="B36" s="13" t="s">
        <v>973</v>
      </c>
      <c r="C36" s="13" t="s">
        <v>974</v>
      </c>
      <c r="D36" s="13" t="s">
        <v>1888</v>
      </c>
      <c r="E36" s="27" t="s">
        <v>975</v>
      </c>
      <c r="F36" s="13" t="s">
        <v>1516</v>
      </c>
      <c r="G36" s="33">
        <v>7</v>
      </c>
      <c r="H36" s="36">
        <v>7</v>
      </c>
      <c r="I36" s="33">
        <v>7</v>
      </c>
      <c r="J36" s="35"/>
      <c r="K36" s="36">
        <v>7</v>
      </c>
      <c r="L36" s="13" t="s">
        <v>1239</v>
      </c>
    </row>
    <row r="37" spans="1:12" ht="120" customHeight="1" x14ac:dyDescent="0.15">
      <c r="A37" s="26" t="s">
        <v>1664</v>
      </c>
      <c r="B37" s="13" t="s">
        <v>1665</v>
      </c>
      <c r="C37" s="13" t="s">
        <v>1666</v>
      </c>
      <c r="D37" s="13" t="s">
        <v>1967</v>
      </c>
      <c r="E37" s="27" t="s">
        <v>1667</v>
      </c>
      <c r="F37" s="13" t="s">
        <v>1668</v>
      </c>
      <c r="G37" s="34"/>
      <c r="H37" s="33">
        <v>2</v>
      </c>
      <c r="I37" s="34"/>
      <c r="J37" s="35"/>
      <c r="K37" s="34"/>
      <c r="L37" s="13" t="s">
        <v>2022</v>
      </c>
    </row>
    <row r="38" spans="1:12" ht="120" customHeight="1" x14ac:dyDescent="0.15">
      <c r="A38" s="26" t="s">
        <v>525</v>
      </c>
      <c r="B38" s="13" t="s">
        <v>325</v>
      </c>
      <c r="C38" s="13" t="s">
        <v>889</v>
      </c>
      <c r="D38" s="13" t="s">
        <v>1813</v>
      </c>
      <c r="E38" s="27" t="s">
        <v>326</v>
      </c>
      <c r="F38" s="13" t="s">
        <v>1432</v>
      </c>
      <c r="G38" s="33">
        <v>3</v>
      </c>
      <c r="H38" s="33">
        <v>3</v>
      </c>
      <c r="I38" s="33">
        <v>3</v>
      </c>
      <c r="J38" s="34"/>
      <c r="K38" s="33">
        <v>3</v>
      </c>
      <c r="L38" s="13" t="s">
        <v>1433</v>
      </c>
    </row>
    <row r="39" spans="1:12" ht="120" customHeight="1" x14ac:dyDescent="0.15">
      <c r="A39" s="26" t="s">
        <v>257</v>
      </c>
      <c r="B39" s="13" t="s">
        <v>39</v>
      </c>
      <c r="C39" s="13" t="s">
        <v>2061</v>
      </c>
      <c r="D39" s="13" t="s">
        <v>1736</v>
      </c>
      <c r="E39" s="27" t="s">
        <v>40</v>
      </c>
      <c r="F39" s="13" t="s">
        <v>1346</v>
      </c>
      <c r="G39" s="33">
        <v>2</v>
      </c>
      <c r="H39" s="33">
        <v>2</v>
      </c>
      <c r="I39" s="33">
        <v>2</v>
      </c>
      <c r="J39" s="34"/>
      <c r="K39" s="34"/>
      <c r="L39" s="13" t="s">
        <v>1135</v>
      </c>
    </row>
    <row r="40" spans="1:12" ht="120" customHeight="1" x14ac:dyDescent="0.15">
      <c r="A40" s="26" t="s">
        <v>1586</v>
      </c>
      <c r="B40" s="13" t="s">
        <v>1587</v>
      </c>
      <c r="C40" s="13" t="s">
        <v>1588</v>
      </c>
      <c r="D40" s="13" t="s">
        <v>1938</v>
      </c>
      <c r="E40" s="27" t="s">
        <v>1589</v>
      </c>
      <c r="F40" s="13" t="s">
        <v>1590</v>
      </c>
      <c r="G40" s="33">
        <v>1</v>
      </c>
      <c r="H40" s="36">
        <v>1</v>
      </c>
      <c r="I40" s="36">
        <v>1</v>
      </c>
      <c r="J40" s="35"/>
      <c r="K40" s="36">
        <v>1</v>
      </c>
      <c r="L40" s="13" t="s">
        <v>2010</v>
      </c>
    </row>
    <row r="41" spans="1:12" ht="120" customHeight="1" x14ac:dyDescent="0.15">
      <c r="A41" s="26" t="s">
        <v>140</v>
      </c>
      <c r="B41" s="13" t="s">
        <v>214</v>
      </c>
      <c r="C41" s="13" t="s">
        <v>2046</v>
      </c>
      <c r="D41" s="13" t="s">
        <v>2165</v>
      </c>
      <c r="E41" s="27" t="s">
        <v>215</v>
      </c>
      <c r="F41" s="13" t="s">
        <v>1313</v>
      </c>
      <c r="G41" s="33">
        <v>2</v>
      </c>
      <c r="H41" s="33">
        <v>2</v>
      </c>
      <c r="I41" s="33">
        <v>2</v>
      </c>
      <c r="J41" s="35"/>
      <c r="K41" s="33">
        <v>2</v>
      </c>
      <c r="L41" s="13" t="s">
        <v>1111</v>
      </c>
    </row>
    <row r="42" spans="1:12" ht="120" customHeight="1" x14ac:dyDescent="0.15">
      <c r="A42" s="26" t="s">
        <v>150</v>
      </c>
      <c r="B42" s="13" t="s">
        <v>217</v>
      </c>
      <c r="C42" s="13" t="s">
        <v>2047</v>
      </c>
      <c r="D42" s="13" t="s">
        <v>1707</v>
      </c>
      <c r="E42" s="27" t="s">
        <v>218</v>
      </c>
      <c r="F42" s="13" t="s">
        <v>1313</v>
      </c>
      <c r="G42" s="33">
        <v>2</v>
      </c>
      <c r="H42" s="33">
        <v>2</v>
      </c>
      <c r="I42" s="33">
        <v>2</v>
      </c>
      <c r="J42" s="35"/>
      <c r="K42" s="33">
        <v>2</v>
      </c>
      <c r="L42" s="13" t="s">
        <v>1111</v>
      </c>
    </row>
    <row r="43" spans="1:12" ht="120" customHeight="1" x14ac:dyDescent="0.15">
      <c r="A43" s="26" t="s">
        <v>355</v>
      </c>
      <c r="B43" s="13" t="s">
        <v>826</v>
      </c>
      <c r="C43" s="13" t="s">
        <v>827</v>
      </c>
      <c r="D43" s="13" t="s">
        <v>1767</v>
      </c>
      <c r="E43" s="27" t="s">
        <v>828</v>
      </c>
      <c r="F43" s="13" t="s">
        <v>1378</v>
      </c>
      <c r="G43" s="36">
        <v>2</v>
      </c>
      <c r="H43" s="36">
        <v>2</v>
      </c>
      <c r="I43" s="36">
        <v>2</v>
      </c>
      <c r="J43" s="36">
        <v>2</v>
      </c>
      <c r="K43" s="36">
        <v>2</v>
      </c>
      <c r="L43" s="13" t="s">
        <v>1159</v>
      </c>
    </row>
    <row r="44" spans="1:12" ht="120" customHeight="1" x14ac:dyDescent="0.15">
      <c r="A44" s="26" t="s">
        <v>986</v>
      </c>
      <c r="B44" s="13" t="s">
        <v>987</v>
      </c>
      <c r="C44" s="13" t="s">
        <v>988</v>
      </c>
      <c r="D44" s="13" t="s">
        <v>1893</v>
      </c>
      <c r="E44" s="27" t="s">
        <v>989</v>
      </c>
      <c r="F44" s="13" t="s">
        <v>1521</v>
      </c>
      <c r="G44" s="33">
        <v>1</v>
      </c>
      <c r="H44" s="33">
        <v>1</v>
      </c>
      <c r="I44" s="33">
        <v>1</v>
      </c>
      <c r="J44" s="35"/>
      <c r="K44" s="33">
        <v>1</v>
      </c>
      <c r="L44" s="13" t="s">
        <v>1243</v>
      </c>
    </row>
    <row r="45" spans="1:12" ht="120" customHeight="1" x14ac:dyDescent="0.15">
      <c r="A45" s="26" t="s">
        <v>584</v>
      </c>
      <c r="B45" s="13" t="s">
        <v>595</v>
      </c>
      <c r="C45" s="13" t="s">
        <v>2091</v>
      </c>
      <c r="D45" s="13" t="s">
        <v>1833</v>
      </c>
      <c r="E45" s="27" t="s">
        <v>596</v>
      </c>
      <c r="F45" s="13" t="s">
        <v>1455</v>
      </c>
      <c r="G45" s="34"/>
      <c r="H45" s="33">
        <v>1</v>
      </c>
      <c r="I45" s="33">
        <v>1</v>
      </c>
      <c r="J45" s="35"/>
      <c r="K45" s="33">
        <v>1</v>
      </c>
      <c r="L45" s="13" t="s">
        <v>1204</v>
      </c>
    </row>
    <row r="46" spans="1:12" ht="120" customHeight="1" x14ac:dyDescent="0.15">
      <c r="A46" s="26" t="s">
        <v>367</v>
      </c>
      <c r="B46" s="13" t="s">
        <v>52</v>
      </c>
      <c r="C46" s="13" t="s">
        <v>53</v>
      </c>
      <c r="D46" s="13" t="s">
        <v>1770</v>
      </c>
      <c r="E46" s="27" t="s">
        <v>54</v>
      </c>
      <c r="F46" s="13" t="s">
        <v>1381</v>
      </c>
      <c r="G46" s="33">
        <v>2</v>
      </c>
      <c r="H46" s="33">
        <v>2</v>
      </c>
      <c r="I46" s="36">
        <v>2</v>
      </c>
      <c r="J46" s="36">
        <v>2</v>
      </c>
      <c r="K46" s="36">
        <v>2</v>
      </c>
      <c r="L46" s="13" t="s">
        <v>1161</v>
      </c>
    </row>
    <row r="47" spans="1:12" ht="120" customHeight="1" x14ac:dyDescent="0.15">
      <c r="A47" s="26" t="s">
        <v>155</v>
      </c>
      <c r="B47" s="13" t="s">
        <v>771</v>
      </c>
      <c r="C47" s="13" t="s">
        <v>2048</v>
      </c>
      <c r="D47" s="13" t="s">
        <v>1709</v>
      </c>
      <c r="E47" s="27" t="s">
        <v>772</v>
      </c>
      <c r="F47" s="13" t="s">
        <v>1316</v>
      </c>
      <c r="G47" s="33">
        <v>2</v>
      </c>
      <c r="H47" s="36">
        <v>2</v>
      </c>
      <c r="I47" s="36">
        <v>2</v>
      </c>
      <c r="J47" s="35"/>
      <c r="K47" s="33">
        <v>2</v>
      </c>
      <c r="L47" s="13" t="s">
        <v>1114</v>
      </c>
    </row>
    <row r="48" spans="1:12" ht="120" customHeight="1" x14ac:dyDescent="0.15">
      <c r="A48" s="26" t="s">
        <v>133</v>
      </c>
      <c r="B48" s="13" t="s">
        <v>767</v>
      </c>
      <c r="C48" s="13" t="s">
        <v>2044</v>
      </c>
      <c r="D48" s="13" t="s">
        <v>1704</v>
      </c>
      <c r="E48" s="27" t="s">
        <v>768</v>
      </c>
      <c r="F48" s="13" t="s">
        <v>1311</v>
      </c>
      <c r="G48" s="33">
        <v>2</v>
      </c>
      <c r="H48" s="33">
        <v>2</v>
      </c>
      <c r="I48" s="33">
        <v>2</v>
      </c>
      <c r="J48" s="34"/>
      <c r="K48" s="33">
        <v>2</v>
      </c>
      <c r="L48" s="13" t="s">
        <v>769</v>
      </c>
    </row>
    <row r="49" spans="1:12" ht="120" customHeight="1" x14ac:dyDescent="0.15">
      <c r="A49" s="26" t="s">
        <v>164</v>
      </c>
      <c r="B49" s="13" t="s">
        <v>223</v>
      </c>
      <c r="C49" s="13" t="s">
        <v>224</v>
      </c>
      <c r="D49" s="13" t="s">
        <v>2134</v>
      </c>
      <c r="E49" s="27" t="s">
        <v>225</v>
      </c>
      <c r="F49" s="13" t="s">
        <v>1319</v>
      </c>
      <c r="G49" s="36">
        <v>3</v>
      </c>
      <c r="H49" s="33">
        <v>3</v>
      </c>
      <c r="I49" s="33">
        <v>3</v>
      </c>
      <c r="J49" s="34"/>
      <c r="K49" s="33">
        <v>3</v>
      </c>
      <c r="L49" s="13" t="s">
        <v>1116</v>
      </c>
    </row>
    <row r="50" spans="1:12" ht="120" customHeight="1" x14ac:dyDescent="0.15">
      <c r="A50" s="26" t="s">
        <v>1047</v>
      </c>
      <c r="B50" s="13" t="s">
        <v>1048</v>
      </c>
      <c r="C50" s="13" t="s">
        <v>2122</v>
      </c>
      <c r="D50" s="13" t="s">
        <v>1919</v>
      </c>
      <c r="E50" s="27" t="s">
        <v>1049</v>
      </c>
      <c r="F50" s="13" t="s">
        <v>1550</v>
      </c>
      <c r="G50" s="33">
        <v>3</v>
      </c>
      <c r="H50" s="33">
        <v>3</v>
      </c>
      <c r="I50" s="36">
        <v>3</v>
      </c>
      <c r="J50" s="35"/>
      <c r="K50" s="36">
        <v>3</v>
      </c>
      <c r="L50" s="13" t="s">
        <v>1265</v>
      </c>
    </row>
    <row r="51" spans="1:12" ht="120" customHeight="1" x14ac:dyDescent="0.15">
      <c r="A51" s="26" t="s">
        <v>627</v>
      </c>
      <c r="B51" s="13" t="s">
        <v>598</v>
      </c>
      <c r="C51" s="13" t="s">
        <v>2098</v>
      </c>
      <c r="D51" s="13" t="s">
        <v>1849</v>
      </c>
      <c r="E51" s="27" t="s">
        <v>925</v>
      </c>
      <c r="F51" s="13" t="s">
        <v>1473</v>
      </c>
      <c r="G51" s="36">
        <v>1</v>
      </c>
      <c r="H51" s="36">
        <v>1</v>
      </c>
      <c r="I51" s="33">
        <v>1</v>
      </c>
      <c r="J51" s="35"/>
      <c r="K51" s="35"/>
      <c r="L51" s="13" t="s">
        <v>1213</v>
      </c>
    </row>
    <row r="52" spans="1:12" ht="120" customHeight="1" x14ac:dyDescent="0.15">
      <c r="A52" s="26" t="s">
        <v>731</v>
      </c>
      <c r="B52" s="13" t="s">
        <v>610</v>
      </c>
      <c r="C52" s="13" t="s">
        <v>962</v>
      </c>
      <c r="D52" s="13" t="s">
        <v>1880</v>
      </c>
      <c r="E52" s="27" t="s">
        <v>611</v>
      </c>
      <c r="F52" s="13" t="s">
        <v>1508</v>
      </c>
      <c r="G52" s="33">
        <v>1</v>
      </c>
      <c r="H52" s="36">
        <v>1</v>
      </c>
      <c r="I52" s="36">
        <v>1</v>
      </c>
      <c r="J52" s="35"/>
      <c r="K52" s="34"/>
      <c r="L52" s="13" t="s">
        <v>1231</v>
      </c>
    </row>
    <row r="53" spans="1:12" ht="120" customHeight="1" x14ac:dyDescent="0.15">
      <c r="A53" s="26" t="s">
        <v>276</v>
      </c>
      <c r="B53" s="13" t="s">
        <v>805</v>
      </c>
      <c r="C53" s="13" t="s">
        <v>288</v>
      </c>
      <c r="D53" s="13" t="s">
        <v>1741</v>
      </c>
      <c r="E53" s="27" t="s">
        <v>289</v>
      </c>
      <c r="F53" s="13" t="s">
        <v>1352</v>
      </c>
      <c r="G53" s="33">
        <v>6</v>
      </c>
      <c r="H53" s="33">
        <v>6</v>
      </c>
      <c r="I53" s="34"/>
      <c r="J53" s="35"/>
      <c r="K53" s="36">
        <v>6</v>
      </c>
      <c r="L53" s="13" t="s">
        <v>290</v>
      </c>
    </row>
    <row r="54" spans="1:12" ht="120" customHeight="1" x14ac:dyDescent="0.15">
      <c r="A54" s="26" t="s">
        <v>458</v>
      </c>
      <c r="B54" s="13" t="s">
        <v>71</v>
      </c>
      <c r="C54" s="13" t="s">
        <v>72</v>
      </c>
      <c r="D54" s="13" t="s">
        <v>1797</v>
      </c>
      <c r="E54" s="27" t="s">
        <v>73</v>
      </c>
      <c r="F54" s="13" t="s">
        <v>1409</v>
      </c>
      <c r="G54" s="34"/>
      <c r="H54" s="34"/>
      <c r="I54" s="33">
        <v>2</v>
      </c>
      <c r="J54" s="35"/>
      <c r="K54" s="34"/>
      <c r="L54" s="13" t="s">
        <v>1184</v>
      </c>
    </row>
    <row r="55" spans="1:12" ht="120" customHeight="1" x14ac:dyDescent="0.15">
      <c r="A55" s="26" t="s">
        <v>1072</v>
      </c>
      <c r="B55" s="13" t="s">
        <v>1073</v>
      </c>
      <c r="C55" s="13" t="s">
        <v>1074</v>
      </c>
      <c r="D55" s="13" t="s">
        <v>1930</v>
      </c>
      <c r="E55" s="27" t="s">
        <v>1075</v>
      </c>
      <c r="F55" s="13" t="s">
        <v>1561</v>
      </c>
      <c r="G55" s="33">
        <v>6</v>
      </c>
      <c r="H55" s="33">
        <v>6</v>
      </c>
      <c r="I55" s="33">
        <v>6</v>
      </c>
      <c r="J55" s="35"/>
      <c r="K55" s="33">
        <v>6</v>
      </c>
      <c r="L55" s="13" t="s">
        <v>2161</v>
      </c>
    </row>
    <row r="56" spans="1:12" ht="120" customHeight="1" x14ac:dyDescent="0.15">
      <c r="A56" s="26" t="s">
        <v>727</v>
      </c>
      <c r="B56" s="13" t="s">
        <v>482</v>
      </c>
      <c r="C56" s="13" t="s">
        <v>2108</v>
      </c>
      <c r="D56" s="13" t="s">
        <v>1879</v>
      </c>
      <c r="E56" s="27" t="s">
        <v>483</v>
      </c>
      <c r="F56" s="13" t="s">
        <v>1507</v>
      </c>
      <c r="G56" s="33">
        <v>4</v>
      </c>
      <c r="H56" s="33">
        <v>4</v>
      </c>
      <c r="I56" s="33">
        <v>4</v>
      </c>
      <c r="J56" s="35"/>
      <c r="K56" s="33">
        <v>4</v>
      </c>
      <c r="L56" s="13" t="s">
        <v>1230</v>
      </c>
    </row>
    <row r="57" spans="1:12" ht="120" customHeight="1" x14ac:dyDescent="0.15">
      <c r="A57" s="26" t="s">
        <v>478</v>
      </c>
      <c r="B57" s="13" t="s">
        <v>875</v>
      </c>
      <c r="C57" s="13" t="s">
        <v>876</v>
      </c>
      <c r="D57" s="13" t="s">
        <v>1801</v>
      </c>
      <c r="E57" s="27" t="s">
        <v>877</v>
      </c>
      <c r="F57" s="13" t="s">
        <v>1414</v>
      </c>
      <c r="G57" s="36">
        <v>1</v>
      </c>
      <c r="H57" s="33">
        <v>1</v>
      </c>
      <c r="I57" s="35"/>
      <c r="J57" s="35"/>
      <c r="K57" s="33">
        <v>1</v>
      </c>
      <c r="L57" s="13" t="s">
        <v>2147</v>
      </c>
    </row>
    <row r="58" spans="1:12" ht="120" customHeight="1" x14ac:dyDescent="0.15">
      <c r="A58" s="26" t="s">
        <v>394</v>
      </c>
      <c r="B58" s="13" t="s">
        <v>844</v>
      </c>
      <c r="C58" s="13" t="s">
        <v>2071</v>
      </c>
      <c r="D58" s="13" t="s">
        <v>1779</v>
      </c>
      <c r="E58" s="27" t="s">
        <v>845</v>
      </c>
      <c r="F58" s="13" t="s">
        <v>1390</v>
      </c>
      <c r="G58" s="34"/>
      <c r="H58" s="33">
        <v>2</v>
      </c>
      <c r="I58" s="34"/>
      <c r="J58" s="35"/>
      <c r="K58" s="35"/>
      <c r="L58" s="13" t="s">
        <v>1168</v>
      </c>
    </row>
    <row r="59" spans="1:12" ht="120" customHeight="1" x14ac:dyDescent="0.15">
      <c r="A59" s="26" t="s">
        <v>1081</v>
      </c>
      <c r="B59" s="13" t="s">
        <v>1082</v>
      </c>
      <c r="C59" s="13" t="s">
        <v>1083</v>
      </c>
      <c r="D59" s="13" t="s">
        <v>2246</v>
      </c>
      <c r="E59" s="27" t="s">
        <v>1084</v>
      </c>
      <c r="F59" s="13" t="s">
        <v>1564</v>
      </c>
      <c r="G59" s="33">
        <v>1</v>
      </c>
      <c r="H59" s="33">
        <v>1</v>
      </c>
      <c r="I59" s="33">
        <v>1</v>
      </c>
      <c r="J59" s="35"/>
      <c r="K59" s="33">
        <v>1</v>
      </c>
      <c r="L59" s="13" t="s">
        <v>1277</v>
      </c>
    </row>
    <row r="60" spans="1:12" ht="120" customHeight="1" x14ac:dyDescent="0.15">
      <c r="A60" s="26" t="s">
        <v>688</v>
      </c>
      <c r="B60" s="13" t="s">
        <v>954</v>
      </c>
      <c r="C60" s="13" t="s">
        <v>2104</v>
      </c>
      <c r="D60" s="13" t="s">
        <v>1954</v>
      </c>
      <c r="E60" s="27" t="s">
        <v>955</v>
      </c>
      <c r="F60" s="13" t="s">
        <v>1495</v>
      </c>
      <c r="G60" s="33">
        <v>1</v>
      </c>
      <c r="H60" s="33">
        <v>1</v>
      </c>
      <c r="I60" s="34"/>
      <c r="J60" s="35"/>
      <c r="K60" s="33">
        <v>1</v>
      </c>
      <c r="L60" s="13" t="s">
        <v>1222</v>
      </c>
    </row>
    <row r="61" spans="1:12" ht="120" customHeight="1" x14ac:dyDescent="0.15">
      <c r="A61" s="26" t="s">
        <v>653</v>
      </c>
      <c r="B61" s="13" t="s">
        <v>581</v>
      </c>
      <c r="C61" s="13" t="s">
        <v>582</v>
      </c>
      <c r="D61" s="13" t="s">
        <v>1859</v>
      </c>
      <c r="E61" s="27" t="s">
        <v>583</v>
      </c>
      <c r="F61" s="13" t="s">
        <v>1485</v>
      </c>
      <c r="G61" s="34"/>
      <c r="H61" s="34"/>
      <c r="I61" s="33">
        <v>4</v>
      </c>
      <c r="J61" s="35"/>
      <c r="K61" s="36">
        <v>4</v>
      </c>
      <c r="L61" s="13" t="s">
        <v>1216</v>
      </c>
    </row>
    <row r="62" spans="1:12" ht="120" customHeight="1" x14ac:dyDescent="0.15">
      <c r="A62" s="26" t="s">
        <v>549</v>
      </c>
      <c r="B62" s="13" t="s">
        <v>897</v>
      </c>
      <c r="C62" s="13" t="s">
        <v>2086</v>
      </c>
      <c r="D62" s="13" t="s">
        <v>1822</v>
      </c>
      <c r="E62" s="27" t="s">
        <v>194</v>
      </c>
      <c r="F62" s="13" t="s">
        <v>1442</v>
      </c>
      <c r="G62" s="34"/>
      <c r="H62" s="34"/>
      <c r="I62" s="33">
        <v>5</v>
      </c>
      <c r="J62" s="35"/>
      <c r="K62" s="34"/>
      <c r="L62" s="13" t="s">
        <v>1985</v>
      </c>
    </row>
    <row r="63" spans="1:12" ht="120" customHeight="1" x14ac:dyDescent="0.15">
      <c r="A63" s="26" t="s">
        <v>1648</v>
      </c>
      <c r="B63" s="13" t="s">
        <v>1649</v>
      </c>
      <c r="C63" s="13" t="s">
        <v>2133</v>
      </c>
      <c r="D63" s="13" t="s">
        <v>1965</v>
      </c>
      <c r="E63" s="27" t="s">
        <v>1650</v>
      </c>
      <c r="F63" s="13" t="s">
        <v>1651</v>
      </c>
      <c r="G63" s="34"/>
      <c r="H63" s="36">
        <v>1</v>
      </c>
      <c r="I63" s="33">
        <v>1</v>
      </c>
      <c r="J63" s="35"/>
      <c r="K63" s="36">
        <v>1</v>
      </c>
      <c r="L63" s="13" t="s">
        <v>2019</v>
      </c>
    </row>
    <row r="64" spans="1:12" ht="120" customHeight="1" x14ac:dyDescent="0.15">
      <c r="A64" s="26" t="s">
        <v>77</v>
      </c>
      <c r="B64" s="13" t="s">
        <v>356</v>
      </c>
      <c r="C64" s="13" t="s">
        <v>357</v>
      </c>
      <c r="D64" s="13" t="s">
        <v>1687</v>
      </c>
      <c r="E64" s="27" t="s">
        <v>358</v>
      </c>
      <c r="F64" s="13" t="s">
        <v>1292</v>
      </c>
      <c r="G64" s="33">
        <v>2</v>
      </c>
      <c r="H64" s="33">
        <v>2</v>
      </c>
      <c r="I64" s="33">
        <v>2</v>
      </c>
      <c r="J64" s="35"/>
      <c r="K64" s="33">
        <v>2</v>
      </c>
      <c r="L64" s="13" t="s">
        <v>1095</v>
      </c>
    </row>
    <row r="65" spans="1:12" ht="120" customHeight="1" x14ac:dyDescent="0.15">
      <c r="A65" s="26" t="s">
        <v>1060</v>
      </c>
      <c r="B65" s="13" t="s">
        <v>210</v>
      </c>
      <c r="C65" s="13" t="s">
        <v>211</v>
      </c>
      <c r="D65" s="13" t="s">
        <v>1924</v>
      </c>
      <c r="E65" s="27" t="s">
        <v>212</v>
      </c>
      <c r="F65" s="13" t="s">
        <v>1555</v>
      </c>
      <c r="G65" s="33">
        <v>2</v>
      </c>
      <c r="H65" s="33">
        <v>2</v>
      </c>
      <c r="I65" s="33">
        <v>2</v>
      </c>
      <c r="J65" s="35"/>
      <c r="K65" s="33">
        <v>2</v>
      </c>
      <c r="L65" s="13" t="s">
        <v>1270</v>
      </c>
    </row>
    <row r="298" spans="11:14" ht="120" customHeight="1" x14ac:dyDescent="0.15">
      <c r="K298" s="18" ph="1"/>
      <c r="L298" s="12" ph="1"/>
      <c r="M298" s="10" ph="1"/>
      <c r="N298" s="10" ph="1"/>
    </row>
    <row r="586" spans="11:14" ht="120" customHeight="1" x14ac:dyDescent="0.15">
      <c r="K586" s="18" ph="1"/>
      <c r="L586" s="12" ph="1"/>
      <c r="M586" s="10" ph="1"/>
      <c r="N586" s="10" ph="1"/>
    </row>
    <row r="785" spans="11:14" ht="120" customHeight="1" x14ac:dyDescent="0.15">
      <c r="K785" s="18" ph="1"/>
      <c r="L785" s="12" ph="1"/>
      <c r="M785" s="10" ph="1"/>
      <c r="N785" s="10" ph="1"/>
    </row>
  </sheetData>
  <autoFilter ref="A3:L3" xr:uid="{3FE2D136-E7C7-424C-860A-67578C6D36A4}">
    <sortState xmlns:xlrd2="http://schemas.microsoft.com/office/spreadsheetml/2017/richdata2" ref="A4:L42">
      <sortCondition ref="C3"/>
    </sortState>
  </autoFilter>
  <mergeCells count="1">
    <mergeCell ref="A1:J1"/>
  </mergeCells>
  <phoneticPr fontId="2"/>
  <conditionalFormatting sqref="G4:K31">
    <cfRule type="containsBlanks" dxfId="1" priority="1">
      <formula>LEN(TRIM(G4))=0</formula>
    </cfRule>
  </conditionalFormatting>
  <printOptions horizontalCentered="1"/>
  <pageMargins left="0.23622047244094491" right="0.23622047244094491" top="0.55118110236220474" bottom="0.74803149606299213" header="0.31496062992125984" footer="0.31496062992125984"/>
  <pageSetup paperSize="8"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01B96-C06D-4EF4-BDEE-BF8CDF2C05AD}">
  <sheetPr>
    <pageSetUpPr fitToPage="1"/>
  </sheetPr>
  <dimension ref="A1:N785"/>
  <sheetViews>
    <sheetView zoomScale="50" zoomScaleNormal="50" zoomScaleSheetLayoutView="25" zoomScalePageLayoutView="20" workbookViewId="0">
      <pane xSplit="4" ySplit="3" topLeftCell="E4" activePane="bottomRight" state="frozen"/>
      <selection activeCell="C186" sqref="C186"/>
      <selection pane="topRight" activeCell="C186" sqref="C186"/>
      <selection pane="bottomLeft" activeCell="C186" sqref="C186"/>
      <selection pane="bottomRight" sqref="A1:J1"/>
    </sheetView>
  </sheetViews>
  <sheetFormatPr defaultColWidth="8.875" defaultRowHeight="120" customHeight="1" x14ac:dyDescent="0.15"/>
  <cols>
    <col min="1" max="1" width="13.5" style="16" customWidth="1"/>
    <col min="2" max="2" width="63.875" style="12" customWidth="1"/>
    <col min="3" max="3" width="40.625" style="32" customWidth="1"/>
    <col min="4" max="4" width="63.625" style="15" customWidth="1"/>
    <col min="5" max="5" width="20" style="10" customWidth="1"/>
    <col min="6" max="6" width="21" style="12" customWidth="1"/>
    <col min="7" max="10" width="12.25" style="11" customWidth="1"/>
    <col min="11" max="11" width="12.25" style="18" customWidth="1"/>
    <col min="12" max="12" width="123.875" style="12" customWidth="1"/>
    <col min="13" max="16384" width="8.875" style="10"/>
  </cols>
  <sheetData>
    <row r="1" spans="1:12" s="8" customFormat="1" ht="61.15" customHeight="1" x14ac:dyDescent="0.15">
      <c r="A1" s="39" t="s">
        <v>2137</v>
      </c>
      <c r="B1" s="39"/>
      <c r="C1" s="39"/>
      <c r="D1" s="39"/>
      <c r="E1" s="39"/>
      <c r="F1" s="39"/>
      <c r="G1" s="39"/>
      <c r="H1" s="39"/>
      <c r="I1" s="40"/>
      <c r="J1" s="39"/>
      <c r="K1" s="17"/>
      <c r="L1" s="2"/>
    </row>
    <row r="2" spans="1:12" s="8" customFormat="1" ht="12" customHeight="1" x14ac:dyDescent="0.15">
      <c r="A2" s="16"/>
      <c r="B2" s="1"/>
      <c r="C2" s="31"/>
      <c r="D2" s="14"/>
      <c r="E2" s="3"/>
      <c r="F2" s="1"/>
      <c r="G2" s="1"/>
      <c r="H2" s="7"/>
      <c r="I2" s="7"/>
      <c r="J2" s="7"/>
      <c r="K2" s="17"/>
      <c r="L2" s="2"/>
    </row>
    <row r="3" spans="1:12" s="9" customFormat="1" ht="114" customHeight="1" x14ac:dyDescent="0.15">
      <c r="A3" s="5" t="s">
        <v>749</v>
      </c>
      <c r="B3" s="6" t="s">
        <v>29</v>
      </c>
      <c r="C3" s="6" t="s">
        <v>30</v>
      </c>
      <c r="D3" s="6" t="s">
        <v>31</v>
      </c>
      <c r="E3" s="6" t="s">
        <v>32</v>
      </c>
      <c r="F3" s="6" t="s">
        <v>33</v>
      </c>
      <c r="G3" s="6" t="s">
        <v>2138</v>
      </c>
      <c r="H3" s="6" t="s">
        <v>2173</v>
      </c>
      <c r="I3" s="6" t="s">
        <v>2174</v>
      </c>
      <c r="J3" s="6" t="s">
        <v>2175</v>
      </c>
      <c r="K3" s="6" t="s">
        <v>2176</v>
      </c>
      <c r="L3" s="6" t="s">
        <v>0</v>
      </c>
    </row>
    <row r="4" spans="1:12" s="4" customFormat="1" ht="98.25" customHeight="1" x14ac:dyDescent="0.15">
      <c r="A4" s="26" t="s">
        <v>484</v>
      </c>
      <c r="B4" s="13" t="s">
        <v>879</v>
      </c>
      <c r="C4" s="13" t="s">
        <v>2081</v>
      </c>
      <c r="D4" s="13" t="s">
        <v>1804</v>
      </c>
      <c r="E4" s="27" t="s">
        <v>880</v>
      </c>
      <c r="F4" s="13" t="s">
        <v>1417</v>
      </c>
      <c r="G4" s="33">
        <v>2</v>
      </c>
      <c r="H4" s="36">
        <v>2</v>
      </c>
      <c r="I4" s="33">
        <v>2</v>
      </c>
      <c r="J4" s="35"/>
      <c r="K4" s="35"/>
      <c r="L4" s="13" t="s">
        <v>1189</v>
      </c>
    </row>
    <row r="5" spans="1:12" s="4" customFormat="1" ht="98.25" customHeight="1" x14ac:dyDescent="0.15">
      <c r="A5" s="26" t="s">
        <v>249</v>
      </c>
      <c r="B5" s="13" t="s">
        <v>379</v>
      </c>
      <c r="C5" s="13" t="s">
        <v>380</v>
      </c>
      <c r="D5" s="13" t="s">
        <v>1734</v>
      </c>
      <c r="E5" s="27" t="s">
        <v>381</v>
      </c>
      <c r="F5" s="13" t="s">
        <v>1344</v>
      </c>
      <c r="G5" s="36">
        <v>5</v>
      </c>
      <c r="H5" s="35"/>
      <c r="I5" s="34"/>
      <c r="J5" s="35"/>
      <c r="K5" s="35"/>
      <c r="L5" s="13" t="s">
        <v>2162</v>
      </c>
    </row>
    <row r="6" spans="1:12" s="4" customFormat="1" ht="98.25" customHeight="1" x14ac:dyDescent="0.15">
      <c r="A6" s="26" t="s">
        <v>720</v>
      </c>
      <c r="B6" s="13" t="s">
        <v>574</v>
      </c>
      <c r="C6" s="13" t="s">
        <v>575</v>
      </c>
      <c r="D6" s="13" t="s">
        <v>1877</v>
      </c>
      <c r="E6" s="27" t="s">
        <v>576</v>
      </c>
      <c r="F6" s="13" t="s">
        <v>1505</v>
      </c>
      <c r="G6" s="33">
        <v>2</v>
      </c>
      <c r="H6" s="33">
        <v>2</v>
      </c>
      <c r="I6" s="33">
        <v>2</v>
      </c>
      <c r="J6" s="35"/>
      <c r="K6" s="33">
        <v>2</v>
      </c>
      <c r="L6" s="13" t="s">
        <v>2003</v>
      </c>
    </row>
    <row r="7" spans="1:12" s="4" customFormat="1" ht="98.25" customHeight="1" x14ac:dyDescent="0.15">
      <c r="A7" s="26" t="s">
        <v>712</v>
      </c>
      <c r="B7" s="13" t="s">
        <v>957</v>
      </c>
      <c r="C7" s="13" t="s">
        <v>2107</v>
      </c>
      <c r="D7" s="13" t="s">
        <v>1875</v>
      </c>
      <c r="E7" s="27" t="s">
        <v>479</v>
      </c>
      <c r="F7" s="13" t="s">
        <v>1503</v>
      </c>
      <c r="G7" s="33">
        <v>12</v>
      </c>
      <c r="H7" s="33">
        <v>12</v>
      </c>
      <c r="I7" s="33">
        <v>12</v>
      </c>
      <c r="J7" s="35"/>
      <c r="K7" s="33">
        <v>12</v>
      </c>
      <c r="L7" s="13" t="s">
        <v>1228</v>
      </c>
    </row>
    <row r="8" spans="1:12" s="4" customFormat="1" ht="98.25" customHeight="1" x14ac:dyDescent="0.15">
      <c r="A8" s="26" t="s">
        <v>704</v>
      </c>
      <c r="B8" s="13" t="s">
        <v>552</v>
      </c>
      <c r="C8" s="13" t="s">
        <v>553</v>
      </c>
      <c r="D8" s="13" t="s">
        <v>1873</v>
      </c>
      <c r="E8" s="27" t="s">
        <v>554</v>
      </c>
      <c r="F8" s="13" t="s">
        <v>1501</v>
      </c>
      <c r="G8" s="33">
        <v>2</v>
      </c>
      <c r="H8" s="33">
        <v>2</v>
      </c>
      <c r="I8" s="33">
        <v>2</v>
      </c>
      <c r="J8" s="34"/>
      <c r="K8" s="33">
        <v>2</v>
      </c>
      <c r="L8" s="13" t="s">
        <v>1226</v>
      </c>
    </row>
    <row r="9" spans="1:12" s="4" customFormat="1" ht="98.25" customHeight="1" x14ac:dyDescent="0.15">
      <c r="A9" s="26" t="s">
        <v>723</v>
      </c>
      <c r="B9" s="13" t="s">
        <v>959</v>
      </c>
      <c r="C9" s="13" t="s">
        <v>960</v>
      </c>
      <c r="D9" s="13" t="s">
        <v>1878</v>
      </c>
      <c r="E9" s="27" t="s">
        <v>961</v>
      </c>
      <c r="F9" s="13" t="s">
        <v>1506</v>
      </c>
      <c r="G9" s="33">
        <v>1</v>
      </c>
      <c r="H9" s="33">
        <v>1</v>
      </c>
      <c r="I9" s="34"/>
      <c r="J9" s="35"/>
      <c r="K9" s="33">
        <v>1</v>
      </c>
      <c r="L9" s="13" t="s">
        <v>2004</v>
      </c>
    </row>
    <row r="10" spans="1:12" s="4" customFormat="1" ht="98.25" customHeight="1" x14ac:dyDescent="0.15">
      <c r="A10" s="26" t="s">
        <v>546</v>
      </c>
      <c r="B10" s="13" t="s">
        <v>894</v>
      </c>
      <c r="C10" s="13" t="s">
        <v>895</v>
      </c>
      <c r="D10" s="13" t="s">
        <v>1820</v>
      </c>
      <c r="E10" s="27" t="s">
        <v>896</v>
      </c>
      <c r="F10" s="13" t="s">
        <v>1440</v>
      </c>
      <c r="G10" s="34"/>
      <c r="H10" s="33">
        <v>2</v>
      </c>
      <c r="I10" s="33">
        <v>2</v>
      </c>
      <c r="J10" s="35"/>
      <c r="K10" s="33">
        <v>2</v>
      </c>
      <c r="L10" s="13" t="s">
        <v>1984</v>
      </c>
    </row>
    <row r="11" spans="1:12" s="4" customFormat="1" ht="98.25" customHeight="1" x14ac:dyDescent="0.15">
      <c r="A11" s="26" t="s">
        <v>494</v>
      </c>
      <c r="B11" s="13" t="s">
        <v>881</v>
      </c>
      <c r="C11" s="13" t="s">
        <v>2083</v>
      </c>
      <c r="D11" s="13" t="s">
        <v>1807</v>
      </c>
      <c r="E11" s="27" t="s">
        <v>882</v>
      </c>
      <c r="F11" s="13" t="s">
        <v>1420</v>
      </c>
      <c r="G11" s="33">
        <v>2</v>
      </c>
      <c r="H11" s="33">
        <v>2</v>
      </c>
      <c r="I11" s="33">
        <v>2</v>
      </c>
      <c r="J11" s="35"/>
      <c r="K11" s="34"/>
      <c r="L11" s="13" t="s">
        <v>1189</v>
      </c>
    </row>
    <row r="12" spans="1:12" s="4" customFormat="1" ht="98.25" customHeight="1" x14ac:dyDescent="0.15">
      <c r="A12" s="26" t="s">
        <v>510</v>
      </c>
      <c r="B12" s="13" t="s">
        <v>888</v>
      </c>
      <c r="C12" s="13" t="s">
        <v>1426</v>
      </c>
      <c r="D12" s="13" t="s">
        <v>1951</v>
      </c>
      <c r="E12" s="27" t="s">
        <v>1427</v>
      </c>
      <c r="F12" s="13" t="s">
        <v>1428</v>
      </c>
      <c r="G12" s="33">
        <v>1</v>
      </c>
      <c r="H12" s="33">
        <v>1</v>
      </c>
      <c r="I12" s="33">
        <v>1</v>
      </c>
      <c r="J12" s="33">
        <v>1</v>
      </c>
      <c r="K12" s="33">
        <v>1</v>
      </c>
      <c r="L12" s="13" t="s">
        <v>1978</v>
      </c>
    </row>
    <row r="13" spans="1:12" s="4" customFormat="1" ht="98.25" customHeight="1" x14ac:dyDescent="0.15">
      <c r="A13" s="26" t="s">
        <v>331</v>
      </c>
      <c r="B13" s="13" t="s">
        <v>303</v>
      </c>
      <c r="C13" s="13" t="s">
        <v>304</v>
      </c>
      <c r="D13" s="13" t="s">
        <v>2247</v>
      </c>
      <c r="E13" s="27" t="s">
        <v>305</v>
      </c>
      <c r="F13" s="13" t="s">
        <v>1371</v>
      </c>
      <c r="G13" s="33">
        <v>4</v>
      </c>
      <c r="H13" s="34"/>
      <c r="I13" s="34"/>
      <c r="J13" s="35"/>
      <c r="K13" s="33">
        <v>4</v>
      </c>
      <c r="L13" s="13" t="s">
        <v>1154</v>
      </c>
    </row>
    <row r="14" spans="1:12" s="4" customFormat="1" ht="98.25" customHeight="1" x14ac:dyDescent="0.15">
      <c r="A14" s="26" t="s">
        <v>81</v>
      </c>
      <c r="B14" s="13" t="s">
        <v>757</v>
      </c>
      <c r="C14" s="13" t="s">
        <v>2039</v>
      </c>
      <c r="D14" s="13" t="s">
        <v>1688</v>
      </c>
      <c r="E14" s="27" t="s">
        <v>758</v>
      </c>
      <c r="F14" s="13" t="s">
        <v>1293</v>
      </c>
      <c r="G14" s="33">
        <v>2</v>
      </c>
      <c r="H14" s="33">
        <v>2</v>
      </c>
      <c r="I14" s="33">
        <v>2</v>
      </c>
      <c r="J14" s="35"/>
      <c r="K14" s="33">
        <v>2</v>
      </c>
      <c r="L14" s="13" t="s">
        <v>1096</v>
      </c>
    </row>
    <row r="15" spans="1:12" s="4" customFormat="1" ht="98.25" customHeight="1" x14ac:dyDescent="0.15">
      <c r="A15" s="26" t="s">
        <v>1077</v>
      </c>
      <c r="B15" s="13" t="s">
        <v>1078</v>
      </c>
      <c r="C15" s="13" t="s">
        <v>1079</v>
      </c>
      <c r="D15" s="13" t="s">
        <v>1932</v>
      </c>
      <c r="E15" s="27" t="s">
        <v>1080</v>
      </c>
      <c r="F15" s="13" t="s">
        <v>1563</v>
      </c>
      <c r="G15" s="34"/>
      <c r="H15" s="34"/>
      <c r="I15" s="36">
        <v>6</v>
      </c>
      <c r="J15" s="35"/>
      <c r="K15" s="35"/>
      <c r="L15" s="13" t="s">
        <v>1276</v>
      </c>
    </row>
    <row r="16" spans="1:12" s="4" customFormat="1" ht="98.25" customHeight="1" x14ac:dyDescent="0.15">
      <c r="A16" s="26" t="s">
        <v>551</v>
      </c>
      <c r="B16" s="13" t="s">
        <v>243</v>
      </c>
      <c r="C16" s="13" t="s">
        <v>2088</v>
      </c>
      <c r="D16" s="13" t="s">
        <v>1824</v>
      </c>
      <c r="E16" s="27" t="s">
        <v>244</v>
      </c>
      <c r="F16" s="13" t="s">
        <v>1444</v>
      </c>
      <c r="G16" s="33">
        <v>2</v>
      </c>
      <c r="H16" s="33">
        <v>2</v>
      </c>
      <c r="I16" s="33">
        <v>2</v>
      </c>
      <c r="J16" s="34"/>
      <c r="K16" s="33">
        <v>2</v>
      </c>
      <c r="L16" s="13" t="s">
        <v>1198</v>
      </c>
    </row>
    <row r="17" spans="1:12" s="4" customFormat="1" ht="98.25" customHeight="1" x14ac:dyDescent="0.15">
      <c r="A17" s="26" t="s">
        <v>180</v>
      </c>
      <c r="B17" s="13" t="s">
        <v>89</v>
      </c>
      <c r="C17" s="13" t="s">
        <v>90</v>
      </c>
      <c r="D17" s="13" t="s">
        <v>1714</v>
      </c>
      <c r="E17" s="27" t="s">
        <v>91</v>
      </c>
      <c r="F17" s="13" t="s">
        <v>1323</v>
      </c>
      <c r="G17" s="34"/>
      <c r="H17" s="33">
        <v>1</v>
      </c>
      <c r="I17" s="34"/>
      <c r="J17" s="35"/>
      <c r="K17" s="33">
        <v>1</v>
      </c>
      <c r="L17" s="13" t="s">
        <v>1119</v>
      </c>
    </row>
    <row r="18" spans="1:12" s="4" customFormat="1" ht="98.25" customHeight="1" x14ac:dyDescent="0.15">
      <c r="A18" s="26" t="s">
        <v>1635</v>
      </c>
      <c r="B18" s="13" t="s">
        <v>1636</v>
      </c>
      <c r="C18" s="13" t="s">
        <v>2131</v>
      </c>
      <c r="D18" s="13" t="s">
        <v>1963</v>
      </c>
      <c r="E18" s="27" t="s">
        <v>1637</v>
      </c>
      <c r="F18" s="13" t="s">
        <v>1638</v>
      </c>
      <c r="G18" s="33">
        <v>2</v>
      </c>
      <c r="H18" s="33">
        <v>2</v>
      </c>
      <c r="I18" s="33">
        <v>2</v>
      </c>
      <c r="J18" s="35"/>
      <c r="K18" s="33">
        <v>2</v>
      </c>
      <c r="L18" s="13" t="s">
        <v>2148</v>
      </c>
    </row>
    <row r="19" spans="1:12" s="4" customFormat="1" ht="98.25" customHeight="1" x14ac:dyDescent="0.15">
      <c r="A19" s="26" t="s">
        <v>616</v>
      </c>
      <c r="B19" s="13" t="s">
        <v>307</v>
      </c>
      <c r="C19" s="13" t="s">
        <v>2097</v>
      </c>
      <c r="D19" s="13" t="s">
        <v>1845</v>
      </c>
      <c r="E19" s="27" t="s">
        <v>308</v>
      </c>
      <c r="F19" s="13" t="s">
        <v>1469</v>
      </c>
      <c r="G19" s="33">
        <v>2</v>
      </c>
      <c r="H19" s="33">
        <v>2</v>
      </c>
      <c r="I19" s="33">
        <v>2</v>
      </c>
      <c r="J19" s="36">
        <v>2</v>
      </c>
      <c r="K19" s="33">
        <v>2</v>
      </c>
      <c r="L19" s="13" t="s">
        <v>1211</v>
      </c>
    </row>
    <row r="20" spans="1:12" s="4" customFormat="1" ht="98.25" customHeight="1" x14ac:dyDescent="0.15">
      <c r="A20" s="26" t="s">
        <v>176</v>
      </c>
      <c r="B20" s="13" t="s">
        <v>563</v>
      </c>
      <c r="C20" s="13" t="s">
        <v>2051</v>
      </c>
      <c r="D20" s="13" t="s">
        <v>1713</v>
      </c>
      <c r="E20" s="27" t="s">
        <v>564</v>
      </c>
      <c r="F20" s="13" t="s">
        <v>1322</v>
      </c>
      <c r="G20" s="33">
        <v>2</v>
      </c>
      <c r="H20" s="33">
        <v>2</v>
      </c>
      <c r="I20" s="33">
        <v>2</v>
      </c>
      <c r="J20" s="35"/>
      <c r="K20" s="33">
        <v>2</v>
      </c>
      <c r="L20" s="13" t="s">
        <v>1118</v>
      </c>
    </row>
    <row r="21" spans="1:12" s="4" customFormat="1" ht="98.25" customHeight="1" x14ac:dyDescent="0.15">
      <c r="A21" s="26" t="s">
        <v>689</v>
      </c>
      <c r="B21" s="13" t="s">
        <v>956</v>
      </c>
      <c r="C21" s="13" t="s">
        <v>2105</v>
      </c>
      <c r="D21" s="13" t="s">
        <v>1869</v>
      </c>
      <c r="E21" s="27" t="s">
        <v>547</v>
      </c>
      <c r="F21" s="13" t="s">
        <v>1496</v>
      </c>
      <c r="G21" s="33">
        <v>3</v>
      </c>
      <c r="H21" s="33">
        <v>3</v>
      </c>
      <c r="I21" s="33">
        <v>3</v>
      </c>
      <c r="J21" s="35"/>
      <c r="K21" s="33">
        <v>3</v>
      </c>
      <c r="L21" s="13" t="s">
        <v>1223</v>
      </c>
    </row>
    <row r="22" spans="1:12" s="4" customFormat="1" ht="98.25" customHeight="1" x14ac:dyDescent="0.15">
      <c r="A22" s="26" t="s">
        <v>1001</v>
      </c>
      <c r="B22" s="13" t="s">
        <v>536</v>
      </c>
      <c r="C22" s="13" t="s">
        <v>2111</v>
      </c>
      <c r="D22" s="13" t="s">
        <v>1901</v>
      </c>
      <c r="E22" s="27" t="s">
        <v>537</v>
      </c>
      <c r="F22" s="13" t="s">
        <v>1530</v>
      </c>
      <c r="G22" s="33">
        <v>2</v>
      </c>
      <c r="H22" s="33">
        <v>2</v>
      </c>
      <c r="I22" s="33">
        <v>2</v>
      </c>
      <c r="J22" s="33">
        <v>2</v>
      </c>
      <c r="K22" s="33">
        <v>2</v>
      </c>
      <c r="L22" s="13" t="s">
        <v>1249</v>
      </c>
    </row>
    <row r="23" spans="1:12" s="4" customFormat="1" ht="98.25" customHeight="1" x14ac:dyDescent="0.15">
      <c r="A23" s="26" t="s">
        <v>1018</v>
      </c>
      <c r="B23" s="13" t="s">
        <v>1019</v>
      </c>
      <c r="C23" s="13" t="s">
        <v>1020</v>
      </c>
      <c r="D23" s="13" t="s">
        <v>1906</v>
      </c>
      <c r="E23" s="27" t="s">
        <v>1021</v>
      </c>
      <c r="F23" s="13" t="s">
        <v>1536</v>
      </c>
      <c r="G23" s="33">
        <v>3</v>
      </c>
      <c r="H23" s="33">
        <v>3</v>
      </c>
      <c r="I23" s="33">
        <v>3</v>
      </c>
      <c r="J23" s="35"/>
      <c r="K23" s="36">
        <v>3</v>
      </c>
      <c r="L23" s="13" t="s">
        <v>2163</v>
      </c>
    </row>
    <row r="24" spans="1:12" s="4" customFormat="1" ht="98.25" customHeight="1" x14ac:dyDescent="0.15">
      <c r="A24" s="26" t="s">
        <v>1639</v>
      </c>
      <c r="B24" s="13" t="s">
        <v>1640</v>
      </c>
      <c r="C24" s="13" t="s">
        <v>1641</v>
      </c>
      <c r="D24" s="13" t="s">
        <v>1964</v>
      </c>
      <c r="E24" s="27" t="s">
        <v>1642</v>
      </c>
      <c r="F24" s="13" t="s">
        <v>1643</v>
      </c>
      <c r="G24" s="33">
        <v>1</v>
      </c>
      <c r="H24" s="33">
        <v>1</v>
      </c>
      <c r="I24" s="33">
        <v>1</v>
      </c>
      <c r="J24" s="35"/>
      <c r="K24" s="33">
        <v>1</v>
      </c>
      <c r="L24" s="13" t="s">
        <v>2017</v>
      </c>
    </row>
    <row r="25" spans="1:12" s="4" customFormat="1" ht="98.25" customHeight="1" x14ac:dyDescent="0.15">
      <c r="A25" s="26" t="s">
        <v>609</v>
      </c>
      <c r="B25" s="13" t="s">
        <v>100</v>
      </c>
      <c r="C25" s="13" t="s">
        <v>101</v>
      </c>
      <c r="D25" s="13" t="s">
        <v>1843</v>
      </c>
      <c r="E25" s="27" t="s">
        <v>102</v>
      </c>
      <c r="F25" s="13" t="s">
        <v>1467</v>
      </c>
      <c r="G25" s="33">
        <v>2</v>
      </c>
      <c r="H25" s="33">
        <v>2</v>
      </c>
      <c r="I25" s="33">
        <v>2</v>
      </c>
      <c r="J25" s="35"/>
      <c r="K25" s="34"/>
      <c r="L25" s="13" t="s">
        <v>1209</v>
      </c>
    </row>
    <row r="26" spans="1:12" s="4" customFormat="1" ht="98.25" customHeight="1" x14ac:dyDescent="0.15">
      <c r="A26" s="26" t="s">
        <v>632</v>
      </c>
      <c r="B26" s="13" t="s">
        <v>686</v>
      </c>
      <c r="C26" s="13" t="s">
        <v>926</v>
      </c>
      <c r="D26" s="13" t="s">
        <v>1852</v>
      </c>
      <c r="E26" s="27" t="s">
        <v>687</v>
      </c>
      <c r="F26" s="13" t="s">
        <v>1476</v>
      </c>
      <c r="G26" s="33">
        <v>4</v>
      </c>
      <c r="H26" s="33">
        <v>4</v>
      </c>
      <c r="I26" s="33">
        <v>4</v>
      </c>
      <c r="J26" s="35"/>
      <c r="K26" s="33">
        <v>4</v>
      </c>
      <c r="L26" s="13" t="s">
        <v>1993</v>
      </c>
    </row>
    <row r="27" spans="1:12" s="4" customFormat="1" ht="98.25" customHeight="1" x14ac:dyDescent="0.15">
      <c r="A27" s="26" t="s">
        <v>502</v>
      </c>
      <c r="B27" s="13" t="s">
        <v>454</v>
      </c>
      <c r="C27" s="13" t="s">
        <v>455</v>
      </c>
      <c r="D27" s="13" t="s">
        <v>1810</v>
      </c>
      <c r="E27" s="27" t="s">
        <v>456</v>
      </c>
      <c r="F27" s="13" t="s">
        <v>1424</v>
      </c>
      <c r="G27" s="33">
        <v>1</v>
      </c>
      <c r="H27" s="36">
        <v>1</v>
      </c>
      <c r="I27" s="35"/>
      <c r="J27" s="35"/>
      <c r="K27" s="34"/>
      <c r="L27" s="13" t="s">
        <v>1193</v>
      </c>
    </row>
    <row r="28" spans="1:12" s="4" customFormat="1" ht="98.25" customHeight="1" x14ac:dyDescent="0.15">
      <c r="A28" s="26" t="s">
        <v>328</v>
      </c>
      <c r="B28" s="13" t="s">
        <v>818</v>
      </c>
      <c r="C28" s="13" t="s">
        <v>2065</v>
      </c>
      <c r="D28" s="13" t="s">
        <v>1758</v>
      </c>
      <c r="E28" s="27" t="s">
        <v>626</v>
      </c>
      <c r="F28" s="13" t="s">
        <v>1369</v>
      </c>
      <c r="G28" s="36">
        <v>2</v>
      </c>
      <c r="H28" s="33">
        <v>2</v>
      </c>
      <c r="I28" s="33">
        <v>2</v>
      </c>
      <c r="J28" s="35"/>
      <c r="K28" s="34"/>
      <c r="L28" s="13" t="s">
        <v>1152</v>
      </c>
    </row>
    <row r="29" spans="1:12" s="4" customFormat="1" ht="98.25" customHeight="1" x14ac:dyDescent="0.15">
      <c r="A29" s="26" t="s">
        <v>428</v>
      </c>
      <c r="B29" s="13" t="s">
        <v>604</v>
      </c>
      <c r="C29" s="13" t="s">
        <v>605</v>
      </c>
      <c r="D29" s="13" t="s">
        <v>1787</v>
      </c>
      <c r="E29" s="27" t="s">
        <v>606</v>
      </c>
      <c r="F29" s="13" t="s">
        <v>1399</v>
      </c>
      <c r="G29" s="36">
        <v>2</v>
      </c>
      <c r="H29" s="33">
        <v>2</v>
      </c>
      <c r="I29" s="34"/>
      <c r="J29" s="35"/>
      <c r="K29" s="35"/>
      <c r="L29" s="13" t="s">
        <v>1175</v>
      </c>
    </row>
    <row r="30" spans="1:12" s="4" customFormat="1" ht="98.25" customHeight="1" x14ac:dyDescent="0.15">
      <c r="A30" s="26" t="s">
        <v>435</v>
      </c>
      <c r="B30" s="13" t="s">
        <v>399</v>
      </c>
      <c r="C30" s="13" t="s">
        <v>2076</v>
      </c>
      <c r="D30" s="13" t="s">
        <v>1789</v>
      </c>
      <c r="E30" s="27" t="s">
        <v>400</v>
      </c>
      <c r="F30" s="13" t="s">
        <v>1401</v>
      </c>
      <c r="G30" s="33">
        <v>2</v>
      </c>
      <c r="H30" s="33">
        <v>2</v>
      </c>
      <c r="I30" s="33">
        <v>2</v>
      </c>
      <c r="J30" s="35"/>
      <c r="K30" s="33">
        <v>2</v>
      </c>
      <c r="L30" s="13" t="s">
        <v>1177</v>
      </c>
    </row>
    <row r="31" spans="1:12" s="4" customFormat="1" ht="98.25" customHeight="1" x14ac:dyDescent="0.15">
      <c r="A31" s="26" t="s">
        <v>67</v>
      </c>
      <c r="B31" s="13" t="s">
        <v>202</v>
      </c>
      <c r="C31" s="13" t="s">
        <v>203</v>
      </c>
      <c r="D31" s="13" t="s">
        <v>1684</v>
      </c>
      <c r="E31" s="27" t="s">
        <v>204</v>
      </c>
      <c r="F31" s="13" t="s">
        <v>1289</v>
      </c>
      <c r="G31" s="33">
        <v>2</v>
      </c>
      <c r="H31" s="33">
        <v>2</v>
      </c>
      <c r="I31" s="33">
        <v>2</v>
      </c>
      <c r="J31" s="34"/>
      <c r="K31" s="33">
        <v>2</v>
      </c>
      <c r="L31" s="13" t="s">
        <v>1093</v>
      </c>
    </row>
    <row r="32" spans="1:12" ht="120" customHeight="1" x14ac:dyDescent="0.15">
      <c r="A32" s="26" t="s">
        <v>577</v>
      </c>
      <c r="B32" s="13" t="s">
        <v>93</v>
      </c>
      <c r="C32" s="13" t="s">
        <v>94</v>
      </c>
      <c r="D32" s="13" t="s">
        <v>1831</v>
      </c>
      <c r="E32" s="27" t="s">
        <v>95</v>
      </c>
      <c r="F32" s="13" t="s">
        <v>1453</v>
      </c>
      <c r="G32" s="36">
        <v>2</v>
      </c>
      <c r="H32" s="33">
        <v>2</v>
      </c>
      <c r="I32" s="36">
        <v>2</v>
      </c>
      <c r="J32" s="35"/>
      <c r="K32" s="36">
        <v>2</v>
      </c>
      <c r="L32" s="13" t="s">
        <v>1202</v>
      </c>
    </row>
    <row r="33" spans="1:12" ht="120" customHeight="1" x14ac:dyDescent="0.15">
      <c r="A33" s="26" t="s">
        <v>302</v>
      </c>
      <c r="B33" s="13" t="s">
        <v>585</v>
      </c>
      <c r="C33" s="13" t="s">
        <v>586</v>
      </c>
      <c r="D33" s="13" t="s">
        <v>1748</v>
      </c>
      <c r="E33" s="27" t="s">
        <v>587</v>
      </c>
      <c r="F33" s="13" t="s">
        <v>1359</v>
      </c>
      <c r="G33" s="33">
        <v>2</v>
      </c>
      <c r="H33" s="33">
        <v>2</v>
      </c>
      <c r="I33" s="33">
        <v>2</v>
      </c>
      <c r="J33" s="33">
        <v>2</v>
      </c>
      <c r="K33" s="33">
        <v>2</v>
      </c>
      <c r="L33" s="13" t="s">
        <v>1144</v>
      </c>
    </row>
    <row r="34" spans="1:12" ht="120" customHeight="1" x14ac:dyDescent="0.15">
      <c r="A34" s="26" t="s">
        <v>416</v>
      </c>
      <c r="B34" s="13" t="s">
        <v>852</v>
      </c>
      <c r="C34" s="13" t="s">
        <v>853</v>
      </c>
      <c r="D34" s="13" t="s">
        <v>1784</v>
      </c>
      <c r="E34" s="27" t="s">
        <v>854</v>
      </c>
      <c r="F34" s="13" t="s">
        <v>1396</v>
      </c>
      <c r="G34" s="33">
        <v>2</v>
      </c>
      <c r="H34" s="33">
        <v>2</v>
      </c>
      <c r="I34" s="33">
        <v>2</v>
      </c>
      <c r="J34" s="33">
        <v>2</v>
      </c>
      <c r="K34" s="33">
        <v>2</v>
      </c>
      <c r="L34" s="13" t="s">
        <v>1173</v>
      </c>
    </row>
    <row r="35" spans="1:12" ht="120" customHeight="1" x14ac:dyDescent="0.15">
      <c r="A35" s="26" t="s">
        <v>999</v>
      </c>
      <c r="B35" s="13" t="s">
        <v>674</v>
      </c>
      <c r="C35" s="13" t="s">
        <v>2110</v>
      </c>
      <c r="D35" s="13" t="s">
        <v>1899</v>
      </c>
      <c r="E35" s="27" t="s">
        <v>675</v>
      </c>
      <c r="F35" s="13" t="s">
        <v>1528</v>
      </c>
      <c r="G35" s="33">
        <v>1</v>
      </c>
      <c r="H35" s="33">
        <v>1</v>
      </c>
      <c r="I35" s="34"/>
      <c r="J35" s="34"/>
      <c r="K35" s="34"/>
      <c r="L35" s="13" t="s">
        <v>2149</v>
      </c>
    </row>
    <row r="36" spans="1:12" ht="120" customHeight="1" x14ac:dyDescent="0.15">
      <c r="A36" s="26" t="s">
        <v>242</v>
      </c>
      <c r="B36" s="13" t="s">
        <v>798</v>
      </c>
      <c r="C36" s="13" t="s">
        <v>2060</v>
      </c>
      <c r="D36" s="13" t="s">
        <v>1732</v>
      </c>
      <c r="E36" s="27" t="s">
        <v>799</v>
      </c>
      <c r="F36" s="13" t="s">
        <v>1342</v>
      </c>
      <c r="G36" s="33">
        <v>5</v>
      </c>
      <c r="H36" s="33">
        <v>5</v>
      </c>
      <c r="I36" s="33">
        <v>5</v>
      </c>
      <c r="J36" s="33">
        <v>5</v>
      </c>
      <c r="K36" s="33">
        <v>5</v>
      </c>
      <c r="L36" s="13" t="s">
        <v>1132</v>
      </c>
    </row>
    <row r="37" spans="1:12" ht="120" customHeight="1" x14ac:dyDescent="0.15">
      <c r="A37" s="26" t="s">
        <v>121</v>
      </c>
      <c r="B37" s="13" t="s">
        <v>130</v>
      </c>
      <c r="C37" s="13" t="s">
        <v>131</v>
      </c>
      <c r="D37" s="13" t="s">
        <v>1701</v>
      </c>
      <c r="E37" s="27" t="s">
        <v>132</v>
      </c>
      <c r="F37" s="13" t="s">
        <v>1308</v>
      </c>
      <c r="G37" s="33">
        <v>1</v>
      </c>
      <c r="H37" s="33">
        <v>1</v>
      </c>
      <c r="I37" s="33">
        <v>1</v>
      </c>
      <c r="J37" s="34"/>
      <c r="K37" s="33">
        <v>1</v>
      </c>
      <c r="L37" s="13" t="s">
        <v>1970</v>
      </c>
    </row>
    <row r="38" spans="1:12" ht="120" customHeight="1" x14ac:dyDescent="0.15">
      <c r="A38" s="26" t="s">
        <v>591</v>
      </c>
      <c r="B38" s="13" t="s">
        <v>907</v>
      </c>
      <c r="C38" s="13" t="s">
        <v>2092</v>
      </c>
      <c r="D38" s="13" t="s">
        <v>1673</v>
      </c>
      <c r="E38" s="27" t="s">
        <v>908</v>
      </c>
      <c r="F38" s="13" t="s">
        <v>1457</v>
      </c>
      <c r="G38" s="34"/>
      <c r="H38" s="34"/>
      <c r="I38" s="33">
        <v>1</v>
      </c>
      <c r="J38" s="34"/>
      <c r="K38" s="33">
        <v>1</v>
      </c>
      <c r="L38" s="13" t="s">
        <v>1205</v>
      </c>
    </row>
    <row r="39" spans="1:12" ht="120" customHeight="1" x14ac:dyDescent="0.15">
      <c r="A39" s="26" t="s">
        <v>349</v>
      </c>
      <c r="B39" s="13" t="s">
        <v>239</v>
      </c>
      <c r="C39" s="13" t="s">
        <v>240</v>
      </c>
      <c r="D39" s="13" t="s">
        <v>1765</v>
      </c>
      <c r="E39" s="27" t="s">
        <v>241</v>
      </c>
      <c r="F39" s="13" t="s">
        <v>1376</v>
      </c>
      <c r="G39" s="33">
        <v>2</v>
      </c>
      <c r="H39" s="34"/>
      <c r="I39" s="34"/>
      <c r="J39" s="34"/>
      <c r="K39" s="33">
        <v>2</v>
      </c>
      <c r="L39" s="13" t="s">
        <v>1158</v>
      </c>
    </row>
    <row r="40" spans="1:12" ht="120" customHeight="1" x14ac:dyDescent="0.15">
      <c r="A40" s="26" t="s">
        <v>1002</v>
      </c>
      <c r="B40" s="13" t="s">
        <v>1003</v>
      </c>
      <c r="C40" s="13" t="s">
        <v>1004</v>
      </c>
      <c r="D40" s="13" t="s">
        <v>1902</v>
      </c>
      <c r="E40" s="27" t="s">
        <v>1005</v>
      </c>
      <c r="F40" s="13" t="s">
        <v>1531</v>
      </c>
      <c r="G40" s="33">
        <v>2</v>
      </c>
      <c r="H40" s="34"/>
      <c r="I40" s="33">
        <v>2</v>
      </c>
      <c r="J40" s="34"/>
      <c r="K40" s="34"/>
      <c r="L40" s="13" t="s">
        <v>1250</v>
      </c>
    </row>
    <row r="41" spans="1:12" ht="120" customHeight="1" x14ac:dyDescent="0.15">
      <c r="A41" s="26" t="s">
        <v>498</v>
      </c>
      <c r="B41" s="13" t="s">
        <v>439</v>
      </c>
      <c r="C41" s="13" t="s">
        <v>440</v>
      </c>
      <c r="D41" s="13" t="s">
        <v>1950</v>
      </c>
      <c r="E41" s="27" t="s">
        <v>441</v>
      </c>
      <c r="F41" s="13" t="s">
        <v>1422</v>
      </c>
      <c r="G41" s="33">
        <v>2</v>
      </c>
      <c r="H41" s="33">
        <v>2</v>
      </c>
      <c r="I41" s="33">
        <v>2</v>
      </c>
      <c r="J41" s="34"/>
      <c r="K41" s="33">
        <v>2</v>
      </c>
      <c r="L41" s="13" t="s">
        <v>1191</v>
      </c>
    </row>
    <row r="42" spans="1:12" ht="120" customHeight="1" x14ac:dyDescent="0.15">
      <c r="A42" s="26" t="s">
        <v>629</v>
      </c>
      <c r="B42" s="13" t="s">
        <v>375</v>
      </c>
      <c r="C42" s="13" t="s">
        <v>2099</v>
      </c>
      <c r="D42" s="13" t="s">
        <v>1851</v>
      </c>
      <c r="E42" s="27" t="s">
        <v>376</v>
      </c>
      <c r="F42" s="13" t="s">
        <v>1475</v>
      </c>
      <c r="G42" s="34"/>
      <c r="H42" s="34"/>
      <c r="I42" s="33">
        <v>2</v>
      </c>
      <c r="J42" s="34"/>
      <c r="K42" s="33">
        <v>2</v>
      </c>
      <c r="L42" s="13" t="s">
        <v>2172</v>
      </c>
    </row>
    <row r="298" spans="11:14" ht="120" customHeight="1" x14ac:dyDescent="0.15">
      <c r="K298" s="18" ph="1"/>
      <c r="L298" s="12" ph="1"/>
      <c r="M298" s="10" ph="1"/>
      <c r="N298" s="10" ph="1"/>
    </row>
    <row r="586" spans="11:14" ht="120" customHeight="1" x14ac:dyDescent="0.15">
      <c r="K586" s="18" ph="1"/>
      <c r="L586" s="12" ph="1"/>
      <c r="M586" s="10" ph="1"/>
      <c r="N586" s="10" ph="1"/>
    </row>
    <row r="785" spans="11:14" ht="120" customHeight="1" x14ac:dyDescent="0.15">
      <c r="K785" s="18" ph="1"/>
      <c r="L785" s="12" ph="1"/>
      <c r="M785" s="10" ph="1"/>
      <c r="N785" s="10" ph="1"/>
    </row>
  </sheetData>
  <autoFilter ref="A3:L3" xr:uid="{3FE2D136-E7C7-424C-860A-67578C6D36A4}">
    <sortState xmlns:xlrd2="http://schemas.microsoft.com/office/spreadsheetml/2017/richdata2" ref="A4:L37">
      <sortCondition ref="C3"/>
    </sortState>
  </autoFilter>
  <mergeCells count="1">
    <mergeCell ref="A1:J1"/>
  </mergeCells>
  <phoneticPr fontId="2"/>
  <conditionalFormatting sqref="G4:K31">
    <cfRule type="containsBlanks" dxfId="0" priority="1">
      <formula>LEN(TRIM(G4))=0</formula>
    </cfRule>
  </conditionalFormatting>
  <printOptions horizontalCentered="1"/>
  <pageMargins left="0.23622047244094491" right="0.23622047244094491" top="0.55118110236220474" bottom="0.74803149606299213" header="0.31496062992125984" footer="0.31496062992125984"/>
  <pageSetup paperSize="8"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事業所一覧（全域) </vt:lpstr>
      <vt:lpstr>事業所一覧（地域別）</vt:lpstr>
      <vt:lpstr>大阪市</vt:lpstr>
      <vt:lpstr>堺市</vt:lpstr>
      <vt:lpstr>北摂</vt:lpstr>
      <vt:lpstr>河北</vt:lpstr>
      <vt:lpstr>河南</vt:lpstr>
      <vt:lpstr>泉州</vt:lpstr>
      <vt:lpstr>河南!Print_Area</vt:lpstr>
      <vt:lpstr>河北!Print_Area</vt:lpstr>
      <vt:lpstr>堺市!Print_Area</vt:lpstr>
      <vt:lpstr>'事業所一覧（全域) '!Print_Area</vt:lpstr>
      <vt:lpstr>'事業所一覧（地域別）'!Print_Area</vt:lpstr>
      <vt:lpstr>泉州!Print_Area</vt:lpstr>
      <vt:lpstr>大阪市!Print_Area</vt:lpstr>
      <vt:lpstr>北摂!Print_Area</vt:lpstr>
      <vt:lpstr>河南!Print_Titles</vt:lpstr>
      <vt:lpstr>河北!Print_Titles</vt:lpstr>
      <vt:lpstr>堺市!Print_Titles</vt:lpstr>
      <vt:lpstr>'事業所一覧（全域) '!Print_Titles</vt:lpstr>
      <vt:lpstr>'事業所一覧（地域別）'!Print_Titles</vt:lpstr>
      <vt:lpstr>泉州!Print_Titles</vt:lpstr>
      <vt:lpstr>大阪市!Print_Titles</vt:lpstr>
      <vt:lpstr>北摂!Print_Titles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dc:creator>
  <cp:lastModifiedBy>PC-1-2-53</cp:lastModifiedBy>
  <cp:lastPrinted>2024-04-04T02:18:26Z</cp:lastPrinted>
  <dcterms:created xsi:type="dcterms:W3CDTF">2016-08-03T02:59:47Z</dcterms:created>
  <dcterms:modified xsi:type="dcterms:W3CDTF">2024-04-16T06:50:41Z</dcterms:modified>
</cp:coreProperties>
</file>