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INZAILANDISK\jinzai\合同求人説明会\31年度\福祉の就職総合フェア2019夏\【ホムペUP用】法人案内誌　2019夏\"/>
    </mc:Choice>
  </mc:AlternateContent>
  <bookViews>
    <workbookView xWindow="0" yWindow="0" windowWidth="20490" windowHeight="8430"/>
  </bookViews>
  <sheets>
    <sheet name="法人案内誌の原稿" sheetId="1" r:id="rId1"/>
    <sheet name="記入例" sheetId="2" r:id="rId2"/>
  </sheets>
  <definedNames>
    <definedName name="_xlnm.Print_Area" localSheetId="1">記入例!$A$1:$BC$55</definedName>
    <definedName name="_xlnm.Print_Area" localSheetId="0">法人案内誌の原稿!$A$2:$BC$55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43" i="2" l="1"/>
  <c r="AQ39" i="2"/>
  <c r="AQ35" i="2"/>
  <c r="AQ32" i="2"/>
  <c r="AQ29" i="2"/>
  <c r="AQ26" i="2"/>
  <c r="AQ23" i="2"/>
  <c r="AQ20" i="2"/>
  <c r="AQ16" i="2"/>
  <c r="AQ13" i="2"/>
  <c r="AQ43" i="1" l="1"/>
  <c r="AQ39" i="1"/>
  <c r="AQ35" i="1"/>
  <c r="AQ32" i="1"/>
  <c r="AQ29" i="1"/>
  <c r="AQ26" i="1"/>
  <c r="AQ23" i="1"/>
  <c r="AQ20" i="1"/>
  <c r="AQ16" i="1"/>
  <c r="AQ13" i="1"/>
</calcChain>
</file>

<file path=xl/sharedStrings.xml><?xml version="1.0" encoding="utf-8"?>
<sst xmlns="http://schemas.openxmlformats.org/spreadsheetml/2006/main" count="166" uniqueCount="74">
  <si>
    <t>高</t>
  </si>
  <si>
    <t>障</t>
  </si>
  <si>
    <t>児</t>
  </si>
  <si>
    <t>医・生保・他</t>
  </si>
  <si>
    <t>2020採用</t>
  </si>
  <si>
    <t>2019採用</t>
  </si>
  <si>
    <t>一　般</t>
  </si>
  <si>
    <t>無資格</t>
  </si>
  <si>
    <t>未経験</t>
  </si>
  <si>
    <t>事業内容</t>
    <rPh sb="0" eb="2">
      <t>ジギョウ</t>
    </rPh>
    <rPh sb="2" eb="4">
      <t>ナイヨウ</t>
    </rPh>
    <phoneticPr fontId="1"/>
  </si>
  <si>
    <t>募集職種</t>
    <rPh sb="0" eb="2">
      <t>ボシュウ</t>
    </rPh>
    <rPh sb="2" eb="4">
      <t>ショクシュ</t>
    </rPh>
    <phoneticPr fontId="1"/>
  </si>
  <si>
    <t>資格等</t>
    <rPh sb="0" eb="2">
      <t>シカク</t>
    </rPh>
    <rPh sb="2" eb="3">
      <t>トウ</t>
    </rPh>
    <phoneticPr fontId="1"/>
  </si>
  <si>
    <t>諸手当
・待遇</t>
    <phoneticPr fontId="1"/>
  </si>
  <si>
    <t>給　　与</t>
    <rPh sb="0" eb="1">
      <t>キュウ</t>
    </rPh>
    <rPh sb="3" eb="4">
      <t>アタエ</t>
    </rPh>
    <phoneticPr fontId="1"/>
  </si>
  <si>
    <t>休日休暇</t>
    <rPh sb="0" eb="2">
      <t>キュウジツ</t>
    </rPh>
    <rPh sb="2" eb="4">
      <t>キュウカ</t>
    </rPh>
    <phoneticPr fontId="1"/>
  </si>
  <si>
    <t>就業先
事業所名</t>
    <rPh sb="0" eb="2">
      <t>シュウギョウ</t>
    </rPh>
    <rPh sb="2" eb="3">
      <t>サキ</t>
    </rPh>
    <rPh sb="4" eb="7">
      <t>ジギョウショ</t>
    </rPh>
    <rPh sb="7" eb="8">
      <t>メイ</t>
    </rPh>
    <phoneticPr fontId="17"/>
  </si>
  <si>
    <t>就業先
所在地・
最寄駅など</t>
    <rPh sb="0" eb="2">
      <t>シュウギョウ</t>
    </rPh>
    <rPh sb="2" eb="3">
      <t>サキ</t>
    </rPh>
    <rPh sb="4" eb="7">
      <t>ショザイチ</t>
    </rPh>
    <rPh sb="9" eb="11">
      <t>モヨリ</t>
    </rPh>
    <rPh sb="11" eb="12">
      <t>エキ</t>
    </rPh>
    <phoneticPr fontId="17"/>
  </si>
  <si>
    <t>求める人物像</t>
    <rPh sb="0" eb="1">
      <t>モト</t>
    </rPh>
    <rPh sb="3" eb="5">
      <t>ジンブツ</t>
    </rPh>
    <rPh sb="5" eb="6">
      <t>ゾウ</t>
    </rPh>
    <phoneticPr fontId="17"/>
  </si>
  <si>
    <t>問合せ先</t>
    <rPh sb="0" eb="1">
      <t>ト</t>
    </rPh>
    <rPh sb="1" eb="2">
      <t>ア</t>
    </rPh>
    <rPh sb="3" eb="4">
      <t>サキ</t>
    </rPh>
    <phoneticPr fontId="1"/>
  </si>
  <si>
    <t>〒</t>
    <phoneticPr fontId="1"/>
  </si>
  <si>
    <t>TEL</t>
    <phoneticPr fontId="1"/>
  </si>
  <si>
    <t>E-mail</t>
    <phoneticPr fontId="1"/>
  </si>
  <si>
    <t>URL</t>
    <phoneticPr fontId="1"/>
  </si>
  <si>
    <t>担当</t>
    <rPh sb="0" eb="2">
      <t>タントウ</t>
    </rPh>
    <phoneticPr fontId="1"/>
  </si>
  <si>
    <t>※プルダウンリスト▼から選択してください</t>
    <rPh sb="12" eb="14">
      <t>センタク</t>
    </rPh>
    <phoneticPr fontId="1"/>
  </si>
  <si>
    <t>現在の文字数</t>
    <rPh sb="0" eb="2">
      <t>ゲンザイ</t>
    </rPh>
    <rPh sb="3" eb="6">
      <t>モジスウ</t>
    </rPh>
    <phoneticPr fontId="1"/>
  </si>
  <si>
    <t>文字</t>
    <rPh sb="0" eb="2">
      <t>モジ</t>
    </rPh>
    <phoneticPr fontId="1"/>
  </si>
  <si>
    <t>文字（空白含む）</t>
    <rPh sb="0" eb="2">
      <t>モジ</t>
    </rPh>
    <rPh sb="3" eb="5">
      <t>クウハク</t>
    </rPh>
    <rPh sb="5" eb="6">
      <t>フク</t>
    </rPh>
    <phoneticPr fontId="1"/>
  </si>
  <si>
    <t>３行まで</t>
    <rPh sb="1" eb="2">
      <t>ギョウ</t>
    </rPh>
    <phoneticPr fontId="1"/>
  </si>
  <si>
    <t>２行まで</t>
    <rPh sb="1" eb="2">
      <t>ギョウ</t>
    </rPh>
    <phoneticPr fontId="1"/>
  </si>
  <si>
    <t>【お問合わせ先】</t>
    <rPh sb="2" eb="3">
      <t>ト</t>
    </rPh>
    <rPh sb="3" eb="4">
      <t>ア</t>
    </rPh>
    <rPh sb="6" eb="7">
      <t>サキ</t>
    </rPh>
    <phoneticPr fontId="1"/>
  </si>
  <si>
    <r>
      <t>←①代表的な</t>
    </r>
    <r>
      <rPr>
        <b/>
        <sz val="12"/>
        <color theme="1"/>
        <rFont val="ＭＳ Ｐゴシック"/>
        <family val="3"/>
        <charset val="128"/>
        <scheme val="minor"/>
      </rPr>
      <t>事業分野</t>
    </r>
    <r>
      <rPr>
        <sz val="12"/>
        <color theme="1"/>
        <rFont val="ＭＳ Ｐゴシック"/>
        <family val="3"/>
        <charset val="128"/>
        <scheme val="minor"/>
      </rPr>
      <t>を選択してください</t>
    </r>
    <rPh sb="2" eb="5">
      <t>ダイヒョウテキ</t>
    </rPh>
    <rPh sb="6" eb="8">
      <t>ジギョウ</t>
    </rPh>
    <rPh sb="8" eb="10">
      <t>ブンヤ</t>
    </rPh>
    <rPh sb="11" eb="13">
      <t>センタク</t>
    </rPh>
    <phoneticPr fontId="1"/>
  </si>
  <si>
    <r>
      <t>←②</t>
    </r>
    <r>
      <rPr>
        <b/>
        <sz val="12"/>
        <color theme="1"/>
        <rFont val="ＭＳ Ｐゴシック"/>
        <family val="3"/>
        <charset val="128"/>
        <scheme val="minor"/>
      </rPr>
      <t>新卒、一般等、受入可能の場合</t>
    </r>
    <r>
      <rPr>
        <sz val="12"/>
        <color theme="1"/>
        <rFont val="ＭＳ Ｐゴシック"/>
        <family val="3"/>
        <charset val="128"/>
        <scheme val="minor"/>
      </rPr>
      <t>選択してください</t>
    </r>
    <rPh sb="2" eb="4">
      <t>シンソツ</t>
    </rPh>
    <rPh sb="5" eb="7">
      <t>イッパン</t>
    </rPh>
    <rPh sb="7" eb="8">
      <t>ナド</t>
    </rPh>
    <rPh sb="9" eb="10">
      <t>ウ</t>
    </rPh>
    <rPh sb="10" eb="11">
      <t>イ</t>
    </rPh>
    <rPh sb="11" eb="13">
      <t>カノウ</t>
    </rPh>
    <rPh sb="14" eb="16">
      <t>バアイ</t>
    </rPh>
    <rPh sb="16" eb="18">
      <t>センタク</t>
    </rPh>
    <phoneticPr fontId="1"/>
  </si>
  <si>
    <r>
      <t>←④</t>
    </r>
    <r>
      <rPr>
        <b/>
        <sz val="12"/>
        <color theme="1"/>
        <rFont val="ＭＳ Ｐゴシック"/>
        <family val="3"/>
        <charset val="128"/>
        <scheme val="minor"/>
      </rPr>
      <t>フリガナを全角カタカナ</t>
    </r>
    <r>
      <rPr>
        <sz val="12"/>
        <color theme="1"/>
        <rFont val="ＭＳ Ｐゴシック"/>
        <family val="3"/>
        <charset val="128"/>
        <scheme val="minor"/>
      </rPr>
      <t>で入力してください</t>
    </r>
    <rPh sb="7" eb="8">
      <t>ゼン</t>
    </rPh>
    <rPh sb="8" eb="9">
      <t>カク</t>
    </rPh>
    <rPh sb="14" eb="16">
      <t>ニュウリョク</t>
    </rPh>
    <phoneticPr fontId="1"/>
  </si>
  <si>
    <r>
      <t>←⑧</t>
    </r>
    <r>
      <rPr>
        <b/>
        <sz val="12"/>
        <color theme="1"/>
        <rFont val="ＭＳ Ｐゴシック"/>
        <family val="3"/>
        <charset val="128"/>
        <scheme val="minor"/>
      </rPr>
      <t>６０字以内</t>
    </r>
    <r>
      <rPr>
        <sz val="12"/>
        <color theme="1"/>
        <rFont val="ＭＳ Ｐゴシック"/>
        <family val="3"/>
        <charset val="128"/>
        <scheme val="minor"/>
      </rPr>
      <t>で入力してください</t>
    </r>
    <rPh sb="4" eb="5">
      <t>ジ</t>
    </rPh>
    <rPh sb="5" eb="7">
      <t>イナイ</t>
    </rPh>
    <rPh sb="8" eb="10">
      <t>ニュウリョク</t>
    </rPh>
    <phoneticPr fontId="1"/>
  </si>
  <si>
    <r>
      <t>←⑨</t>
    </r>
    <r>
      <rPr>
        <b/>
        <sz val="12"/>
        <color theme="1"/>
        <rFont val="ＭＳ Ｐゴシック"/>
        <family val="3"/>
        <charset val="128"/>
        <scheme val="minor"/>
      </rPr>
      <t>６０字以内</t>
    </r>
    <r>
      <rPr>
        <sz val="12"/>
        <color theme="1"/>
        <rFont val="ＭＳ Ｐゴシック"/>
        <family val="3"/>
        <charset val="128"/>
        <scheme val="minor"/>
      </rPr>
      <t>で入力してください</t>
    </r>
    <rPh sb="4" eb="5">
      <t>ジ</t>
    </rPh>
    <rPh sb="5" eb="7">
      <t>イナイ</t>
    </rPh>
    <rPh sb="8" eb="10">
      <t>ニュウリョク</t>
    </rPh>
    <phoneticPr fontId="1"/>
  </si>
  <si>
    <r>
      <t>←⑩</t>
    </r>
    <r>
      <rPr>
        <b/>
        <sz val="12"/>
        <color theme="1"/>
        <rFont val="ＭＳ Ｐゴシック"/>
        <family val="3"/>
        <charset val="128"/>
        <scheme val="minor"/>
      </rPr>
      <t>６０字以内</t>
    </r>
    <r>
      <rPr>
        <sz val="12"/>
        <color theme="1"/>
        <rFont val="ＭＳ Ｐゴシック"/>
        <family val="3"/>
        <charset val="128"/>
        <scheme val="minor"/>
      </rPr>
      <t>で入力してください</t>
    </r>
    <rPh sb="4" eb="5">
      <t>ジ</t>
    </rPh>
    <rPh sb="5" eb="7">
      <t>イナイ</t>
    </rPh>
    <rPh sb="8" eb="10">
      <t>ニュウリョク</t>
    </rPh>
    <phoneticPr fontId="1"/>
  </si>
  <si>
    <r>
      <t>←⑪</t>
    </r>
    <r>
      <rPr>
        <b/>
        <sz val="12"/>
        <color theme="1"/>
        <rFont val="ＭＳ Ｐゴシック"/>
        <family val="3"/>
        <charset val="128"/>
        <scheme val="minor"/>
      </rPr>
      <t>６０字以内</t>
    </r>
    <r>
      <rPr>
        <sz val="12"/>
        <color theme="1"/>
        <rFont val="ＭＳ Ｐゴシック"/>
        <family val="3"/>
        <charset val="128"/>
        <scheme val="minor"/>
      </rPr>
      <t>で入力してください</t>
    </r>
    <rPh sb="4" eb="5">
      <t>ジ</t>
    </rPh>
    <rPh sb="5" eb="7">
      <t>イナイ</t>
    </rPh>
    <rPh sb="8" eb="10">
      <t>ニュウリョク</t>
    </rPh>
    <phoneticPr fontId="1"/>
  </si>
  <si>
    <r>
      <t>←⑬</t>
    </r>
    <r>
      <rPr>
        <b/>
        <sz val="12"/>
        <color theme="1"/>
        <rFont val="ＭＳ Ｐゴシック"/>
        <family val="3"/>
        <charset val="128"/>
        <scheme val="minor"/>
      </rPr>
      <t>９０字以内</t>
    </r>
    <r>
      <rPr>
        <sz val="12"/>
        <color theme="1"/>
        <rFont val="ＭＳ Ｐゴシック"/>
        <family val="3"/>
        <charset val="128"/>
        <scheme val="minor"/>
      </rPr>
      <t>で入力してください</t>
    </r>
    <rPh sb="4" eb="5">
      <t>ジ</t>
    </rPh>
    <rPh sb="5" eb="7">
      <t>イナイ</t>
    </rPh>
    <rPh sb="8" eb="10">
      <t>ニュウリョク</t>
    </rPh>
    <phoneticPr fontId="1"/>
  </si>
  <si>
    <t>Tel 06-6762-9006</t>
    <phoneticPr fontId="17"/>
  </si>
  <si>
    <t>「第二の我が家」を目指してがモットーです</t>
    <phoneticPr fontId="1"/>
  </si>
  <si>
    <t>社会的にニーズの高い介護業界で、在宅介護を主にサービス提供しています。介護ビジネスに関わる様々な事業を展開しております。
また、今年度は新しい事業所の立ち上げを予定しております！</t>
  </si>
  <si>
    <t>総合職（介護職から始まり、企画・事務・営業・スーパーバイザー、ソーシャルワーカーなど様々な職種を経験可能）</t>
  </si>
  <si>
    <t>社会福祉士、介護福祉士、ヘルパー２級/初任者研修　等
※無資格・未経験者もお気軽にお越しください！</t>
  </si>
  <si>
    <t>大卒：￥189,000～　短卒：￥184,000～、専卒：￥181,000～ ※経験者は、経験・能力を考慮し決定します</t>
  </si>
  <si>
    <t>諸手当：資格手当、住宅手当、通勤手当、家族手当
その他：単身寮完備、住宅補助あり、支度金制度あり</t>
  </si>
  <si>
    <t>年間休日約110日　※公休：４週８休、夏季休暇：3日、冬季休暇：3日、誕生日休暇、勤続年数でリフレッシュ休暇制度あり</t>
  </si>
  <si>
    <t>①デイサービススマイル　②スマイル総合在宅センター
③特別養護老人ホーム甲子園の家
※その他の就業先はＨＰかブースでお問い合わせください！</t>
  </si>
  <si>
    <t>①大阪市都島区：地下鉄谷町線「都島駅」　②大阪市阿倍野区：地下鉄御堂筋線「長居駅」　③西宮市：阪神「甲子園駅」
※その他の就業先はＨＰかブースでお問い合わせください！</t>
  </si>
  <si>
    <t>「私たちが日本の介護を変えていく」という理念に共感してくださる方。資格よりも、人柄とやる気を重視します！</t>
  </si>
  <si>
    <t>大阪市中央区中寺1-1-54　大阪社会指導センター内</t>
    <phoneticPr fontId="1"/>
  </si>
  <si>
    <t>542-0025</t>
    <phoneticPr fontId="1"/>
  </si>
  <si>
    <t>06-6762-9006</t>
    <phoneticPr fontId="1"/>
  </si>
  <si>
    <t>osk-fair@osakafusyakyo.or.jp</t>
    <phoneticPr fontId="1"/>
  </si>
  <si>
    <t>http://www.osakafusyakyo.or.jp/fcenter/</t>
    <phoneticPr fontId="1"/>
  </si>
  <si>
    <t>人材支援センター　西尾</t>
    <phoneticPr fontId="1"/>
  </si>
  <si>
    <t>株式会社</t>
    <rPh sb="0" eb="2">
      <t>カブシキ</t>
    </rPh>
    <rPh sb="2" eb="4">
      <t>カイシャ</t>
    </rPh>
    <phoneticPr fontId="1"/>
  </si>
  <si>
    <t>←③法人名のみ入力してください（法人区分不要）</t>
    <phoneticPr fontId="1"/>
  </si>
  <si>
    <r>
      <t>←⑤</t>
    </r>
    <r>
      <rPr>
        <b/>
        <sz val="12"/>
        <color theme="1"/>
        <rFont val="ＭＳ Ｐゴシック"/>
        <family val="3"/>
        <charset val="128"/>
        <scheme val="minor"/>
      </rPr>
      <t>法人PRを２０文字以内</t>
    </r>
    <r>
      <rPr>
        <sz val="12"/>
        <color theme="1"/>
        <rFont val="ＭＳ Ｐゴシック"/>
        <family val="3"/>
        <charset val="128"/>
        <scheme val="minor"/>
      </rPr>
      <t>で入力してください</t>
    </r>
    <rPh sb="2" eb="4">
      <t>ホウジン</t>
    </rPh>
    <rPh sb="9" eb="11">
      <t>モジ</t>
    </rPh>
    <rPh sb="11" eb="13">
      <t>イナイ</t>
    </rPh>
    <rPh sb="14" eb="16">
      <t>ニュウリョク</t>
    </rPh>
    <phoneticPr fontId="1"/>
  </si>
  <si>
    <r>
      <t>←⑥</t>
    </r>
    <r>
      <rPr>
        <b/>
        <sz val="12"/>
        <color theme="1"/>
        <rFont val="ＭＳ Ｐゴシック"/>
        <family val="3"/>
        <charset val="128"/>
        <scheme val="minor"/>
      </rPr>
      <t>９０字以内</t>
    </r>
    <r>
      <rPr>
        <sz val="12"/>
        <color theme="1"/>
        <rFont val="ＭＳ Ｐゴシック"/>
        <family val="3"/>
        <charset val="128"/>
        <scheme val="minor"/>
      </rPr>
      <t>で入力してください</t>
    </r>
    <rPh sb="4" eb="5">
      <t>ジ</t>
    </rPh>
    <rPh sb="5" eb="7">
      <t>イナイ</t>
    </rPh>
    <rPh sb="8" eb="10">
      <t>ニュウリョク</t>
    </rPh>
    <phoneticPr fontId="1"/>
  </si>
  <si>
    <r>
      <t>←⑦</t>
    </r>
    <r>
      <rPr>
        <b/>
        <sz val="12"/>
        <color theme="1"/>
        <rFont val="ＭＳ Ｐゴシック"/>
        <family val="3"/>
        <charset val="128"/>
        <scheme val="minor"/>
      </rPr>
      <t>６０字以内</t>
    </r>
    <r>
      <rPr>
        <sz val="12"/>
        <color theme="1"/>
        <rFont val="ＭＳ Ｐゴシック"/>
        <family val="3"/>
        <charset val="128"/>
        <scheme val="minor"/>
      </rPr>
      <t>で入力してください</t>
    </r>
    <rPh sb="4" eb="5">
      <t>ジ</t>
    </rPh>
    <rPh sb="5" eb="7">
      <t>イナイ</t>
    </rPh>
    <rPh sb="8" eb="10">
      <t>ニュウリョク</t>
    </rPh>
    <phoneticPr fontId="1"/>
  </si>
  <si>
    <r>
      <t>←⑫</t>
    </r>
    <r>
      <rPr>
        <b/>
        <sz val="12"/>
        <color theme="1"/>
        <rFont val="ＭＳ Ｐゴシック"/>
        <family val="3"/>
        <charset val="128"/>
        <scheme val="minor"/>
      </rPr>
      <t>９０字以内</t>
    </r>
    <r>
      <rPr>
        <sz val="12"/>
        <color theme="1"/>
        <rFont val="ＭＳ Ｐゴシック"/>
        <family val="3"/>
        <charset val="128"/>
        <scheme val="minor"/>
      </rPr>
      <t>で入力してください</t>
    </r>
    <rPh sb="4" eb="5">
      <t>ジ</t>
    </rPh>
    <rPh sb="5" eb="7">
      <t>イナイ</t>
    </rPh>
    <rPh sb="8" eb="10">
      <t>ニュウリョク</t>
    </rPh>
    <phoneticPr fontId="1"/>
  </si>
  <si>
    <r>
      <t>←⑭</t>
    </r>
    <r>
      <rPr>
        <b/>
        <sz val="12"/>
        <color theme="1"/>
        <rFont val="ＭＳ Ｐゴシック"/>
        <family val="3"/>
        <charset val="128"/>
        <scheme val="minor"/>
      </rPr>
      <t>６０字以内</t>
    </r>
    <r>
      <rPr>
        <sz val="12"/>
        <color theme="1"/>
        <rFont val="ＭＳ Ｐゴシック"/>
        <family val="3"/>
        <charset val="128"/>
        <scheme val="minor"/>
      </rPr>
      <t>で入力してください</t>
    </r>
    <rPh sb="4" eb="5">
      <t>ジ</t>
    </rPh>
    <rPh sb="5" eb="7">
      <t>イナイ</t>
    </rPh>
    <rPh sb="8" eb="10">
      <t>ニュウリョク</t>
    </rPh>
    <phoneticPr fontId="1"/>
  </si>
  <si>
    <t>←⑮郵便番号、住所、建物名等</t>
    <rPh sb="2" eb="6">
      <t>ユウビンバンゴウ</t>
    </rPh>
    <rPh sb="7" eb="9">
      <t>ジュウショ</t>
    </rPh>
    <rPh sb="10" eb="12">
      <t>タテモノ</t>
    </rPh>
    <rPh sb="12" eb="13">
      <t>メイ</t>
    </rPh>
    <rPh sb="13" eb="14">
      <t>ナド</t>
    </rPh>
    <phoneticPr fontId="1"/>
  </si>
  <si>
    <t>←⑯TEL</t>
    <phoneticPr fontId="1"/>
  </si>
  <si>
    <t>←⑰E-mail　※任意</t>
    <rPh sb="10" eb="12">
      <t>ニンイ</t>
    </rPh>
    <phoneticPr fontId="1"/>
  </si>
  <si>
    <t>←⑱URL　※任意</t>
    <rPh sb="7" eb="9">
      <t>ニンイ</t>
    </rPh>
    <phoneticPr fontId="1"/>
  </si>
  <si>
    <t>←⑲施設名、部署、採用担当者等</t>
    <rPh sb="2" eb="4">
      <t>シセツ</t>
    </rPh>
    <rPh sb="4" eb="5">
      <t>メイ</t>
    </rPh>
    <rPh sb="6" eb="8">
      <t>ブショ</t>
    </rPh>
    <rPh sb="9" eb="11">
      <t>サイヨウ</t>
    </rPh>
    <rPh sb="11" eb="14">
      <t>タントウシャ</t>
    </rPh>
    <rPh sb="14" eb="15">
      <t>ナド</t>
    </rPh>
    <phoneticPr fontId="1"/>
  </si>
  <si>
    <t>オオサカジンザイフクシカイ</t>
    <phoneticPr fontId="1"/>
  </si>
  <si>
    <t>大阪人材福祉会</t>
    <phoneticPr fontId="1"/>
  </si>
  <si>
    <t>株式会社</t>
    <rPh sb="0" eb="2">
      <t>カブシキ</t>
    </rPh>
    <rPh sb="2" eb="4">
      <t>カイシャ</t>
    </rPh>
    <phoneticPr fontId="1"/>
  </si>
  <si>
    <t>福祉の就職総合フェア　2019 in OSAKA</t>
    <rPh sb="0" eb="2">
      <t>フクシ</t>
    </rPh>
    <rPh sb="3" eb="5">
      <t>シュウショク</t>
    </rPh>
    <rPh sb="5" eb="7">
      <t>ソウゴウ</t>
    </rPh>
    <phoneticPr fontId="1"/>
  </si>
  <si>
    <t>大阪福祉人材支援センター　担当/　浅井　・　西尾　・　小田</t>
    <rPh sb="0" eb="2">
      <t>オオサカ</t>
    </rPh>
    <rPh sb="2" eb="4">
      <t>フクシ</t>
    </rPh>
    <rPh sb="4" eb="6">
      <t>ジンザイ</t>
    </rPh>
    <rPh sb="6" eb="8">
      <t>シエン</t>
    </rPh>
    <rPh sb="13" eb="15">
      <t>タントウ</t>
    </rPh>
    <rPh sb="17" eb="19">
      <t>アサイ</t>
    </rPh>
    <rPh sb="22" eb="24">
      <t>ニシオ</t>
    </rPh>
    <rPh sb="27" eb="29">
      <t>オダ</t>
    </rPh>
    <phoneticPr fontId="1"/>
  </si>
  <si>
    <t>大阪福祉人材支援センター　担当/　浅井 　・　西尾　・　小田</t>
    <rPh sb="0" eb="2">
      <t>オオサカ</t>
    </rPh>
    <rPh sb="2" eb="4">
      <t>フクシ</t>
    </rPh>
    <rPh sb="4" eb="6">
      <t>ジンザイ</t>
    </rPh>
    <rPh sb="6" eb="8">
      <t>シエン</t>
    </rPh>
    <rPh sb="13" eb="15">
      <t>タントウ</t>
    </rPh>
    <rPh sb="17" eb="19">
      <t>アサイ</t>
    </rPh>
    <rPh sb="23" eb="25">
      <t>ニシオ</t>
    </rPh>
    <rPh sb="28" eb="30">
      <t>オダ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</si>
</sst>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ＰＲ冊子Ｐ.&quot;@"/>
  </numFmts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HG丸ｺﾞｼｯｸM-PRO"/>
      <family val="3"/>
      <charset val="128"/>
    </font>
    <font>
      <sz val="12"/>
      <color theme="0"/>
      <name val="HG丸ｺﾞｼｯｸM-PRO"/>
      <family val="3"/>
      <charset val="128"/>
    </font>
    <font>
      <sz val="14"/>
      <color theme="0"/>
      <name val="HG丸ｺﾞｼｯｸM-PRO"/>
      <family val="3"/>
      <charset val="128"/>
    </font>
    <font>
      <sz val="16"/>
      <color theme="0"/>
      <name val="HG丸ｺﾞｼｯｸM-PRO"/>
      <family val="3"/>
      <charset val="128"/>
    </font>
    <font>
      <sz val="18"/>
      <color theme="0"/>
      <name val="HG丸ｺﾞｼｯｸM-PRO"/>
      <family val="3"/>
      <charset val="128"/>
    </font>
    <font>
      <b/>
      <sz val="18"/>
      <color theme="0"/>
      <name val="HG丸ｺﾞｼｯｸM-PRO"/>
      <family val="3"/>
      <charset val="128"/>
    </font>
    <font>
      <b/>
      <sz val="11"/>
      <color theme="0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20"/>
      <color rgb="FFFF0000"/>
      <name val="HGS明朝E"/>
      <family val="1"/>
      <charset val="128"/>
    </font>
    <font>
      <sz val="12"/>
      <color rgb="FFFF0000"/>
      <name val="ＭＳ Ｐゴシック"/>
      <family val="3"/>
      <charset val="128"/>
      <scheme val="minor"/>
    </font>
    <font>
      <b/>
      <sz val="20"/>
      <name val="HG丸ｺﾞｼｯｸM-PRO"/>
      <family val="3"/>
      <charset val="128"/>
    </font>
    <font>
      <b/>
      <sz val="24"/>
      <color theme="1"/>
      <name val="HG丸ｺﾞｼｯｸM-PRO"/>
      <family val="3"/>
      <charset val="128"/>
    </font>
    <font>
      <sz val="11"/>
      <color rgb="FF000000"/>
      <name val="ＭＳ Ｐゴシック"/>
      <family val="2"/>
      <charset val="128"/>
      <scheme val="minor"/>
    </font>
    <font>
      <sz val="16"/>
      <color theme="4" tint="-0.249977111117893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10" fillId="0" borderId="7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12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16" xfId="0" applyFont="1" applyBorder="1">
      <alignment vertical="center"/>
    </xf>
    <xf numFmtId="0" fontId="10" fillId="0" borderId="6" xfId="0" applyFont="1" applyBorder="1">
      <alignment vertical="center"/>
    </xf>
    <xf numFmtId="0" fontId="11" fillId="0" borderId="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18" fillId="0" borderId="0" xfId="0" applyFont="1" applyAlignment="1">
      <alignment vertical="center"/>
    </xf>
    <xf numFmtId="0" fontId="25" fillId="0" borderId="0" xfId="0" applyFont="1">
      <alignment vertical="center"/>
    </xf>
    <xf numFmtId="0" fontId="13" fillId="0" borderId="0" xfId="1" applyFont="1" applyAlignment="1" applyProtection="1">
      <alignment vertical="center"/>
    </xf>
    <xf numFmtId="0" fontId="10" fillId="0" borderId="15" xfId="0" applyFont="1" applyBorder="1">
      <alignment vertical="center"/>
    </xf>
    <xf numFmtId="0" fontId="28" fillId="0" borderId="0" xfId="0" applyFont="1" applyFill="1">
      <alignment vertical="center"/>
    </xf>
    <xf numFmtId="0" fontId="7" fillId="2" borderId="8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176" fontId="8" fillId="2" borderId="4" xfId="0" applyNumberFormat="1" applyFont="1" applyFill="1" applyBorder="1" applyAlignment="1">
      <alignment horizontal="center" vertical="center" shrinkToFit="1"/>
    </xf>
    <xf numFmtId="176" fontId="8" fillId="2" borderId="0" xfId="0" applyNumberFormat="1" applyFont="1" applyFill="1" applyBorder="1" applyAlignment="1">
      <alignment horizontal="center" vertical="center" shrinkToFit="1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shrinkToFit="1"/>
      <protection locked="0"/>
    </xf>
    <xf numFmtId="0" fontId="26" fillId="0" borderId="0" xfId="0" applyFont="1" applyFill="1" applyBorder="1" applyAlignment="1" applyProtection="1">
      <alignment horizontal="left" vertical="center" shrinkToFit="1"/>
    </xf>
    <xf numFmtId="0" fontId="23" fillId="0" borderId="0" xfId="0" applyFont="1" applyFill="1" applyBorder="1" applyAlignment="1" applyProtection="1">
      <alignment horizontal="left" vertical="center" shrinkToFit="1"/>
    </xf>
    <xf numFmtId="0" fontId="23" fillId="0" borderId="1" xfId="0" applyFont="1" applyFill="1" applyBorder="1" applyAlignment="1" applyProtection="1">
      <alignment horizontal="left" vertical="center" shrinkToFit="1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1" applyFont="1" applyFill="1" applyBorder="1" applyAlignment="1" applyProtection="1">
      <alignment horizontal="center" vertical="center" wrapText="1" shrinkToFit="1"/>
    </xf>
    <xf numFmtId="0" fontId="4" fillId="2" borderId="0" xfId="1" applyFont="1" applyFill="1" applyBorder="1" applyAlignment="1" applyProtection="1">
      <alignment horizontal="center" vertical="center" wrapText="1" shrinkToFit="1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10" xfId="0" applyFont="1" applyBorder="1" applyAlignment="1" applyProtection="1">
      <alignment vertical="center" wrapText="1"/>
      <protection locked="0"/>
    </xf>
    <xf numFmtId="0" fontId="11" fillId="0" borderId="3" xfId="0" applyFont="1" applyBorder="1" applyAlignment="1" applyProtection="1">
      <alignment vertical="center" wrapText="1"/>
      <protection locked="0"/>
    </xf>
    <xf numFmtId="0" fontId="11" fillId="0" borderId="15" xfId="0" applyFont="1" applyBorder="1" applyAlignment="1" applyProtection="1">
      <alignment vertical="center" wrapText="1"/>
      <protection locked="0"/>
    </xf>
    <xf numFmtId="0" fontId="3" fillId="2" borderId="4" xfId="1" applyFont="1" applyFill="1" applyBorder="1" applyAlignment="1" applyProtection="1">
      <alignment horizontal="center" vertical="center" wrapText="1" shrinkToFit="1"/>
    </xf>
    <xf numFmtId="0" fontId="3" fillId="2" borderId="0" xfId="1" applyFont="1" applyFill="1" applyBorder="1" applyAlignment="1" applyProtection="1">
      <alignment horizontal="center" vertical="center" wrapText="1" shrinkToFit="1"/>
    </xf>
    <xf numFmtId="0" fontId="4" fillId="2" borderId="4" xfId="1" applyFont="1" applyFill="1" applyBorder="1" applyAlignment="1" applyProtection="1">
      <alignment horizontal="center" vertical="center" shrinkToFit="1"/>
    </xf>
    <xf numFmtId="0" fontId="4" fillId="2" borderId="0" xfId="1" applyFont="1" applyFill="1" applyBorder="1" applyAlignment="1" applyProtection="1">
      <alignment horizontal="center" vertical="center" shrinkToFit="1"/>
    </xf>
    <xf numFmtId="0" fontId="4" fillId="2" borderId="5" xfId="1" applyFont="1" applyFill="1" applyBorder="1" applyAlignment="1" applyProtection="1">
      <alignment horizontal="center" vertical="center" shrinkToFit="1"/>
    </xf>
    <xf numFmtId="0" fontId="4" fillId="2" borderId="3" xfId="1" applyFont="1" applyFill="1" applyBorder="1" applyAlignment="1" applyProtection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5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3" fillId="0" borderId="0" xfId="1" applyFont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7" xfId="0" applyFont="1" applyBorder="1" applyAlignment="1" applyProtection="1">
      <alignment horizontal="left" vertical="center" shrinkToFit="1"/>
      <protection locked="0"/>
    </xf>
    <xf numFmtId="0" fontId="11" fillId="0" borderId="9" xfId="0" applyFont="1" applyBorder="1" applyAlignment="1" applyProtection="1">
      <alignment horizontal="left" vertical="center" shrinkToFit="1"/>
      <protection locked="0"/>
    </xf>
    <xf numFmtId="0" fontId="11" fillId="0" borderId="0" xfId="0" applyFont="1" applyBorder="1" applyAlignment="1" applyProtection="1">
      <alignment horizontal="left" vertical="center" shrinkToFit="1"/>
      <protection locked="0"/>
    </xf>
    <xf numFmtId="0" fontId="11" fillId="0" borderId="10" xfId="0" applyFont="1" applyBorder="1" applyAlignment="1" applyProtection="1">
      <alignment horizontal="left" vertical="center" shrinkToFit="1"/>
      <protection locked="0"/>
    </xf>
    <xf numFmtId="0" fontId="29" fillId="0" borderId="0" xfId="2" applyFont="1" applyBorder="1" applyAlignment="1" applyProtection="1">
      <alignment horizontal="left" vertical="center" shrinkToFit="1"/>
      <protection locked="0"/>
    </xf>
    <xf numFmtId="0" fontId="29" fillId="0" borderId="0" xfId="0" applyFont="1" applyBorder="1" applyAlignment="1" applyProtection="1">
      <alignment horizontal="left" vertical="center" shrinkToFit="1"/>
      <protection locked="0"/>
    </xf>
    <xf numFmtId="0" fontId="29" fillId="0" borderId="10" xfId="0" applyFont="1" applyBorder="1" applyAlignment="1" applyProtection="1">
      <alignment horizontal="left" vertical="center" shrinkToFit="1"/>
      <protection locked="0"/>
    </xf>
    <xf numFmtId="0" fontId="11" fillId="0" borderId="3" xfId="0" applyFont="1" applyBorder="1" applyAlignment="1" applyProtection="1">
      <alignment horizontal="left" vertical="center" shrinkToFit="1"/>
      <protection locked="0"/>
    </xf>
    <xf numFmtId="0" fontId="11" fillId="0" borderId="15" xfId="0" applyFont="1" applyBorder="1" applyAlignment="1" applyProtection="1">
      <alignment horizontal="left" vertical="center" shrinkToFit="1"/>
      <protection locked="0"/>
    </xf>
    <xf numFmtId="0" fontId="5" fillId="2" borderId="8" xfId="0" applyFont="1" applyFill="1" applyBorder="1" applyAlignment="1">
      <alignment horizontal="center" vertical="center" textRotation="255"/>
    </xf>
    <xf numFmtId="0" fontId="2" fillId="2" borderId="7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 textRotation="255"/>
    </xf>
    <xf numFmtId="0" fontId="11" fillId="0" borderId="0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7" xfId="0" applyFont="1" applyBorder="1" applyAlignment="1" applyProtection="1">
      <alignment horizontal="left" vertical="center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left" vertical="center" wrapText="1"/>
    </xf>
    <xf numFmtId="0" fontId="22" fillId="3" borderId="0" xfId="0" applyFont="1" applyFill="1" applyBorder="1" applyAlignment="1">
      <alignment horizontal="left" vertical="center" shrinkToFit="1"/>
    </xf>
    <xf numFmtId="0" fontId="26" fillId="0" borderId="0" xfId="0" applyFont="1" applyFill="1" applyBorder="1" applyAlignment="1">
      <alignment horizontal="left" vertical="center" shrinkToFit="1"/>
    </xf>
    <xf numFmtId="0" fontId="23" fillId="0" borderId="0" xfId="0" applyFont="1" applyFill="1" applyBorder="1" applyAlignment="1">
      <alignment horizontal="left" vertical="center" shrinkToFit="1"/>
    </xf>
    <xf numFmtId="0" fontId="23" fillId="0" borderId="1" xfId="0" applyFont="1" applyFill="1" applyBorder="1" applyAlignment="1">
      <alignment horizontal="left" vertical="center" shrinkToFit="1"/>
    </xf>
    <xf numFmtId="0" fontId="11" fillId="4" borderId="0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15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11" fillId="4" borderId="15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11" fillId="3" borderId="15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0" fontId="11" fillId="4" borderId="9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/>
    </xf>
    <xf numFmtId="0" fontId="29" fillId="4" borderId="0" xfId="2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left" vertical="center"/>
    </xf>
    <xf numFmtId="0" fontId="29" fillId="4" borderId="10" xfId="0" applyFont="1" applyFill="1" applyBorder="1" applyAlignment="1">
      <alignment horizontal="left" vertical="center"/>
    </xf>
    <xf numFmtId="0" fontId="29" fillId="3" borderId="0" xfId="0" applyFont="1" applyFill="1" applyBorder="1" applyAlignment="1">
      <alignment horizontal="left" vertical="center"/>
    </xf>
    <xf numFmtId="0" fontId="29" fillId="3" borderId="10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center"/>
    </xf>
    <xf numFmtId="0" fontId="11" fillId="4" borderId="15" xfId="0" applyFont="1" applyFill="1" applyBorder="1" applyAlignment="1">
      <alignment horizontal="left" vertical="center"/>
    </xf>
  </cellXfs>
  <cellStyles count="3">
    <cellStyle name="ハイパーリンク" xfId="2" builtinId="8"/>
    <cellStyle name="標準" xfId="0" builtinId="0"/>
    <cellStyle name="標準 2" xfId="1"/>
  </cellStyles>
  <dxfs count="55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FAB8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s.formzu.net/fgen/S61928598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</xdr:row>
      <xdr:rowOff>57150</xdr:rowOff>
    </xdr:from>
    <xdr:to>
      <xdr:col>9</xdr:col>
      <xdr:colOff>207989</xdr:colOff>
      <xdr:row>2</xdr:row>
      <xdr:rowOff>193675</xdr:rowOff>
    </xdr:to>
    <xdr:sp macro="" textlink="">
      <xdr:nvSpPr>
        <xdr:cNvPr id="2" name="円/楕円 1"/>
        <xdr:cNvSpPr/>
      </xdr:nvSpPr>
      <xdr:spPr>
        <a:xfrm>
          <a:off x="1476375" y="695325"/>
          <a:ext cx="617564" cy="3556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19050</xdr:colOff>
      <xdr:row>1</xdr:row>
      <xdr:rowOff>66675</xdr:rowOff>
    </xdr:from>
    <xdr:to>
      <xdr:col>14</xdr:col>
      <xdr:colOff>7964</xdr:colOff>
      <xdr:row>2</xdr:row>
      <xdr:rowOff>203200</xdr:rowOff>
    </xdr:to>
    <xdr:sp macro="" textlink="">
      <xdr:nvSpPr>
        <xdr:cNvPr id="3" name="円/楕円 2"/>
        <xdr:cNvSpPr/>
      </xdr:nvSpPr>
      <xdr:spPr>
        <a:xfrm>
          <a:off x="2324100" y="704850"/>
          <a:ext cx="617564" cy="3556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9525</xdr:colOff>
      <xdr:row>1</xdr:row>
      <xdr:rowOff>57150</xdr:rowOff>
    </xdr:from>
    <xdr:to>
      <xdr:col>17</xdr:col>
      <xdr:colOff>207989</xdr:colOff>
      <xdr:row>2</xdr:row>
      <xdr:rowOff>193675</xdr:rowOff>
    </xdr:to>
    <xdr:sp macro="" textlink="">
      <xdr:nvSpPr>
        <xdr:cNvPr id="4" name="円/楕円 3"/>
        <xdr:cNvSpPr/>
      </xdr:nvSpPr>
      <xdr:spPr>
        <a:xfrm>
          <a:off x="3152775" y="695325"/>
          <a:ext cx="617564" cy="3556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133350</xdr:colOff>
      <xdr:row>1</xdr:row>
      <xdr:rowOff>28575</xdr:rowOff>
    </xdr:from>
    <xdr:to>
      <xdr:col>26</xdr:col>
      <xdr:colOff>69850</xdr:colOff>
      <xdr:row>2</xdr:row>
      <xdr:rowOff>190500</xdr:rowOff>
    </xdr:to>
    <xdr:sp macro="" textlink="">
      <xdr:nvSpPr>
        <xdr:cNvPr id="6" name="円/楕円 5"/>
        <xdr:cNvSpPr/>
      </xdr:nvSpPr>
      <xdr:spPr>
        <a:xfrm>
          <a:off x="3905250" y="666750"/>
          <a:ext cx="1612900" cy="381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3</xdr:row>
      <xdr:rowOff>9525</xdr:rowOff>
    </xdr:from>
    <xdr:to>
      <xdr:col>9</xdr:col>
      <xdr:colOff>190500</xdr:colOff>
      <xdr:row>4</xdr:row>
      <xdr:rowOff>196850</xdr:rowOff>
    </xdr:to>
    <xdr:sp macro="" textlink="">
      <xdr:nvSpPr>
        <xdr:cNvPr id="7" name="角丸四角形 6"/>
        <xdr:cNvSpPr/>
      </xdr:nvSpPr>
      <xdr:spPr>
        <a:xfrm>
          <a:off x="1466850" y="1085850"/>
          <a:ext cx="609600" cy="4064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9525</xdr:colOff>
      <xdr:row>3</xdr:row>
      <xdr:rowOff>9525</xdr:rowOff>
    </xdr:from>
    <xdr:to>
      <xdr:col>13</xdr:col>
      <xdr:colOff>200025</xdr:colOff>
      <xdr:row>4</xdr:row>
      <xdr:rowOff>196850</xdr:rowOff>
    </xdr:to>
    <xdr:sp macro="" textlink="">
      <xdr:nvSpPr>
        <xdr:cNvPr id="8" name="角丸四角形 7"/>
        <xdr:cNvSpPr/>
      </xdr:nvSpPr>
      <xdr:spPr>
        <a:xfrm>
          <a:off x="2314575" y="1085850"/>
          <a:ext cx="609600" cy="4064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19050</xdr:colOff>
      <xdr:row>3</xdr:row>
      <xdr:rowOff>9525</xdr:rowOff>
    </xdr:from>
    <xdr:to>
      <xdr:col>26</xdr:col>
      <xdr:colOff>0</xdr:colOff>
      <xdr:row>4</xdr:row>
      <xdr:rowOff>196850</xdr:rowOff>
    </xdr:to>
    <xdr:sp macro="" textlink="">
      <xdr:nvSpPr>
        <xdr:cNvPr id="9" name="角丸四角形 8"/>
        <xdr:cNvSpPr/>
      </xdr:nvSpPr>
      <xdr:spPr>
        <a:xfrm>
          <a:off x="4838700" y="1104900"/>
          <a:ext cx="609600" cy="41592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19050</xdr:colOff>
      <xdr:row>3</xdr:row>
      <xdr:rowOff>9525</xdr:rowOff>
    </xdr:from>
    <xdr:to>
      <xdr:col>22</xdr:col>
      <xdr:colOff>0</xdr:colOff>
      <xdr:row>4</xdr:row>
      <xdr:rowOff>196850</xdr:rowOff>
    </xdr:to>
    <xdr:sp macro="" textlink="">
      <xdr:nvSpPr>
        <xdr:cNvPr id="10" name="角丸四角形 9"/>
        <xdr:cNvSpPr/>
      </xdr:nvSpPr>
      <xdr:spPr>
        <a:xfrm>
          <a:off x="4000500" y="1104900"/>
          <a:ext cx="609600" cy="41592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9525</xdr:colOff>
      <xdr:row>3</xdr:row>
      <xdr:rowOff>9525</xdr:rowOff>
    </xdr:from>
    <xdr:to>
      <xdr:col>17</xdr:col>
      <xdr:colOff>200025</xdr:colOff>
      <xdr:row>4</xdr:row>
      <xdr:rowOff>196850</xdr:rowOff>
    </xdr:to>
    <xdr:sp macro="" textlink="">
      <xdr:nvSpPr>
        <xdr:cNvPr id="11" name="角丸四角形 10"/>
        <xdr:cNvSpPr/>
      </xdr:nvSpPr>
      <xdr:spPr>
        <a:xfrm>
          <a:off x="3152775" y="1104900"/>
          <a:ext cx="609600" cy="41592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28</xdr:col>
      <xdr:colOff>9525</xdr:colOff>
      <xdr:row>3</xdr:row>
      <xdr:rowOff>0</xdr:rowOff>
    </xdr:from>
    <xdr:ext cx="1329191" cy="1321790"/>
    <xdr:sp macro="" textlink="">
      <xdr:nvSpPr>
        <xdr:cNvPr id="12" name="正方形/長方形 11"/>
        <xdr:cNvSpPr/>
      </xdr:nvSpPr>
      <xdr:spPr>
        <a:xfrm>
          <a:off x="5876925" y="1095375"/>
          <a:ext cx="1329191" cy="1321790"/>
        </a:xfrm>
        <a:prstGeom prst="rect">
          <a:avLst/>
        </a:prstGeom>
        <a:noFill/>
        <a:ln w="38100">
          <a:solidFill>
            <a:schemeClr val="tx1"/>
          </a:solidFill>
        </a:ln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16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事務局が</a:t>
          </a:r>
          <a:endParaRPr lang="en-US" altLang="ja-JP" sz="1600" b="1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6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⑱ＵＲＬで</a:t>
          </a:r>
          <a:endParaRPr lang="en-US" altLang="ja-JP" sz="1600" b="1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6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ＱＲコードを</a:t>
          </a:r>
          <a:endParaRPr lang="en-US" altLang="ja-JP" sz="1600" b="1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6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作成します</a:t>
          </a:r>
        </a:p>
      </xdr:txBody>
    </xdr:sp>
    <xdr:clientData/>
  </xdr:oneCellAnchor>
  <xdr:twoCellAnchor>
    <xdr:from>
      <xdr:col>3</xdr:col>
      <xdr:colOff>28575</xdr:colOff>
      <xdr:row>0</xdr:row>
      <xdr:rowOff>76200</xdr:rowOff>
    </xdr:from>
    <xdr:to>
      <xdr:col>26</xdr:col>
      <xdr:colOff>57150</xdr:colOff>
      <xdr:row>0</xdr:row>
      <xdr:rowOff>571500</xdr:rowOff>
    </xdr:to>
    <xdr:sp macro="" textlink="">
      <xdr:nvSpPr>
        <xdr:cNvPr id="13" name="角丸四角形 12">
          <a:hlinkClick xmlns:r="http://schemas.openxmlformats.org/officeDocument/2006/relationships" r:id="rId1"/>
        </xdr:cNvPr>
        <xdr:cNvSpPr/>
      </xdr:nvSpPr>
      <xdr:spPr>
        <a:xfrm>
          <a:off x="657225" y="76200"/>
          <a:ext cx="4848225" cy="495300"/>
        </a:xfrm>
        <a:prstGeom prst="roundRect">
          <a:avLst/>
        </a:prstGeom>
        <a:solidFill>
          <a:schemeClr val="accent1"/>
        </a:solidFill>
        <a:scene3d>
          <a:camera prst="orthographicFront"/>
          <a:lightRig rig="threePt" dir="t"/>
        </a:scene3d>
        <a:sp3d>
          <a:bevelT w="101600" prst="ribl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3d extrusionH="57150">
            <a:bevelT w="38100" h="38100" prst="slope"/>
          </a:sp3d>
        </a:bodyPr>
        <a:lstStyle/>
        <a:p>
          <a:pPr algn="l"/>
          <a:r>
            <a:rPr kumimoji="1" lang="ja-JP" altLang="en-US" sz="2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投稿ボタン</a:t>
          </a:r>
          <a:r>
            <a:rPr kumimoji="1" lang="ja-JP" altLang="en-US" sz="2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ja-JP" altLang="en-US" sz="11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ここを押すと専用フォームが開きます</a:t>
          </a:r>
          <a:r>
            <a:rPr kumimoji="1" lang="ja-JP" altLang="en-US" sz="1100">
              <a:solidFill>
                <a:schemeClr val="tx1"/>
              </a:solidFill>
              <a:latin typeface="+mj-ea"/>
              <a:ea typeface="+mj-ea"/>
            </a:rPr>
            <a:t>。</a:t>
          </a:r>
        </a:p>
      </xdr:txBody>
    </xdr:sp>
    <xdr:clientData/>
  </xdr:twoCellAnchor>
  <xdr:oneCellAnchor>
    <xdr:from>
      <xdr:col>56</xdr:col>
      <xdr:colOff>0</xdr:colOff>
      <xdr:row>2</xdr:row>
      <xdr:rowOff>0</xdr:rowOff>
    </xdr:from>
    <xdr:ext cx="5219425" cy="5665190"/>
    <xdr:sp macro="" textlink="">
      <xdr:nvSpPr>
        <xdr:cNvPr id="14" name="正方形/長方形 13"/>
        <xdr:cNvSpPr/>
      </xdr:nvSpPr>
      <xdr:spPr>
        <a:xfrm>
          <a:off x="11734800" y="866775"/>
          <a:ext cx="5219425" cy="566519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/>
          <a:r>
            <a:rPr lang="ja-JP" altLang="en-US" sz="2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≪</a:t>
          </a:r>
          <a:r>
            <a:rPr lang="ja-JP" alt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作成前に必ず記入例を</a:t>
          </a:r>
          <a:endParaRPr lang="en-US" altLang="ja-JP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　　　　　　　　　ご覧ください</a:t>
          </a:r>
          <a:r>
            <a:rPr lang="ja-JP" altLang="en-US" sz="2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≫</a:t>
          </a:r>
          <a:endParaRPr lang="en-US" altLang="ja-JP" sz="24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2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・①～⑲を入力してください</a:t>
          </a:r>
          <a:endParaRPr lang="en-US" altLang="ja-JP" sz="24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2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・数字は半角で入力してください</a:t>
          </a:r>
          <a:endParaRPr lang="en-US" altLang="ja-JP" sz="24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lang="en-US" altLang="ja-JP" sz="24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2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提出期限：　</a:t>
          </a:r>
          <a:r>
            <a:rPr lang="en-US" altLang="ja-JP" sz="2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  <a:r>
            <a:rPr lang="ja-JP" altLang="en-US" sz="2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月</a:t>
          </a:r>
          <a:r>
            <a:rPr lang="en-US" altLang="ja-JP" sz="2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r>
            <a:rPr lang="ja-JP" altLang="en-US" sz="2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日（木）厳守</a:t>
          </a:r>
          <a:endParaRPr lang="en-US" altLang="ja-JP" sz="24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lang="en-US" altLang="ja-JP" sz="24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altLang="ja-JP" sz="2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※</a:t>
          </a:r>
          <a:r>
            <a:rPr lang="ja-JP" altLang="en-US" sz="2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ご入力後は</a:t>
          </a:r>
          <a:endParaRPr lang="en-US" altLang="ja-JP" sz="24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altLang="ja-JP" sz="2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1.</a:t>
          </a:r>
          <a:r>
            <a:rPr lang="ja-JP" altLang="en-US" sz="2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「保存」してください</a:t>
          </a:r>
          <a:endParaRPr lang="en-US" altLang="ja-JP" sz="24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altLang="ja-JP" sz="2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2.</a:t>
          </a:r>
          <a:r>
            <a:rPr lang="ja-JP" altLang="en-US" sz="2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「印刷」で文字が切れずに</a:t>
          </a:r>
          <a:endParaRPr lang="en-US" altLang="ja-JP" sz="24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2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表示されているかご確認ください</a:t>
          </a:r>
          <a:endParaRPr lang="en-US" altLang="ja-JP" sz="24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28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</a:t>
          </a:r>
          <a:r>
            <a:rPr lang="ja-JP" altLang="en-US" sz="2000" b="0" cap="none" spc="0">
              <a:ln w="0"/>
              <a:solidFill>
                <a:srgbClr val="0070C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改行や数字の入力で制限字数内でも</a:t>
          </a:r>
          <a:endParaRPr lang="en-US" altLang="ja-JP" sz="2000" b="0" cap="none" spc="0">
            <a:ln w="0"/>
            <a:solidFill>
              <a:srgbClr val="0070C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2000" b="0" cap="none" spc="0">
              <a:ln w="0"/>
              <a:solidFill>
                <a:srgbClr val="0070C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　　　　　　　印刷できない場合があります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</xdr:row>
      <xdr:rowOff>57150</xdr:rowOff>
    </xdr:from>
    <xdr:to>
      <xdr:col>9</xdr:col>
      <xdr:colOff>207989</xdr:colOff>
      <xdr:row>2</xdr:row>
      <xdr:rowOff>193675</xdr:rowOff>
    </xdr:to>
    <xdr:sp macro="" textlink="">
      <xdr:nvSpPr>
        <xdr:cNvPr id="2" name="円/楕円 1"/>
        <xdr:cNvSpPr/>
      </xdr:nvSpPr>
      <xdr:spPr>
        <a:xfrm>
          <a:off x="1476375" y="695325"/>
          <a:ext cx="617564" cy="3651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19050</xdr:colOff>
      <xdr:row>1</xdr:row>
      <xdr:rowOff>66675</xdr:rowOff>
    </xdr:from>
    <xdr:to>
      <xdr:col>14</xdr:col>
      <xdr:colOff>7964</xdr:colOff>
      <xdr:row>2</xdr:row>
      <xdr:rowOff>203200</xdr:rowOff>
    </xdr:to>
    <xdr:sp macro="" textlink="">
      <xdr:nvSpPr>
        <xdr:cNvPr id="3" name="円/楕円 2"/>
        <xdr:cNvSpPr/>
      </xdr:nvSpPr>
      <xdr:spPr>
        <a:xfrm>
          <a:off x="2324100" y="704850"/>
          <a:ext cx="617564" cy="3651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9525</xdr:colOff>
      <xdr:row>1</xdr:row>
      <xdr:rowOff>57150</xdr:rowOff>
    </xdr:from>
    <xdr:to>
      <xdr:col>17</xdr:col>
      <xdr:colOff>207989</xdr:colOff>
      <xdr:row>2</xdr:row>
      <xdr:rowOff>193675</xdr:rowOff>
    </xdr:to>
    <xdr:sp macro="" textlink="">
      <xdr:nvSpPr>
        <xdr:cNvPr id="4" name="円/楕円 3"/>
        <xdr:cNvSpPr/>
      </xdr:nvSpPr>
      <xdr:spPr>
        <a:xfrm>
          <a:off x="3152775" y="695325"/>
          <a:ext cx="617564" cy="3651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133350</xdr:colOff>
      <xdr:row>1</xdr:row>
      <xdr:rowOff>28575</xdr:rowOff>
    </xdr:from>
    <xdr:to>
      <xdr:col>26</xdr:col>
      <xdr:colOff>69850</xdr:colOff>
      <xdr:row>2</xdr:row>
      <xdr:rowOff>190500</xdr:rowOff>
    </xdr:to>
    <xdr:sp macro="" textlink="">
      <xdr:nvSpPr>
        <xdr:cNvPr id="5" name="円/楕円 4"/>
        <xdr:cNvSpPr/>
      </xdr:nvSpPr>
      <xdr:spPr>
        <a:xfrm>
          <a:off x="3905250" y="666750"/>
          <a:ext cx="1612900" cy="3905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3</xdr:row>
      <xdr:rowOff>9525</xdr:rowOff>
    </xdr:from>
    <xdr:to>
      <xdr:col>9</xdr:col>
      <xdr:colOff>190500</xdr:colOff>
      <xdr:row>4</xdr:row>
      <xdr:rowOff>196850</xdr:rowOff>
    </xdr:to>
    <xdr:sp macro="" textlink="">
      <xdr:nvSpPr>
        <xdr:cNvPr id="6" name="角丸四角形 5"/>
        <xdr:cNvSpPr/>
      </xdr:nvSpPr>
      <xdr:spPr>
        <a:xfrm>
          <a:off x="1466850" y="1104900"/>
          <a:ext cx="609600" cy="41592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9525</xdr:colOff>
      <xdr:row>3</xdr:row>
      <xdr:rowOff>9525</xdr:rowOff>
    </xdr:from>
    <xdr:to>
      <xdr:col>13</xdr:col>
      <xdr:colOff>200025</xdr:colOff>
      <xdr:row>4</xdr:row>
      <xdr:rowOff>196850</xdr:rowOff>
    </xdr:to>
    <xdr:sp macro="" textlink="">
      <xdr:nvSpPr>
        <xdr:cNvPr id="7" name="角丸四角形 6"/>
        <xdr:cNvSpPr/>
      </xdr:nvSpPr>
      <xdr:spPr>
        <a:xfrm>
          <a:off x="2314575" y="1104900"/>
          <a:ext cx="609600" cy="41592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9525</xdr:colOff>
      <xdr:row>3</xdr:row>
      <xdr:rowOff>9525</xdr:rowOff>
    </xdr:from>
    <xdr:to>
      <xdr:col>25</xdr:col>
      <xdr:colOff>200025</xdr:colOff>
      <xdr:row>4</xdr:row>
      <xdr:rowOff>196850</xdr:rowOff>
    </xdr:to>
    <xdr:sp macro="" textlink="">
      <xdr:nvSpPr>
        <xdr:cNvPr id="8" name="角丸四角形 7"/>
        <xdr:cNvSpPr/>
      </xdr:nvSpPr>
      <xdr:spPr>
        <a:xfrm>
          <a:off x="4829175" y="1104900"/>
          <a:ext cx="609600" cy="41592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28575</xdr:colOff>
      <xdr:row>3</xdr:row>
      <xdr:rowOff>9525</xdr:rowOff>
    </xdr:from>
    <xdr:to>
      <xdr:col>22</xdr:col>
      <xdr:colOff>9525</xdr:colOff>
      <xdr:row>4</xdr:row>
      <xdr:rowOff>196850</xdr:rowOff>
    </xdr:to>
    <xdr:sp macro="" textlink="">
      <xdr:nvSpPr>
        <xdr:cNvPr id="9" name="角丸四角形 8"/>
        <xdr:cNvSpPr/>
      </xdr:nvSpPr>
      <xdr:spPr>
        <a:xfrm>
          <a:off x="4010025" y="1104900"/>
          <a:ext cx="609600" cy="41592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3</xdr:row>
      <xdr:rowOff>9525</xdr:rowOff>
    </xdr:from>
    <xdr:to>
      <xdr:col>17</xdr:col>
      <xdr:colOff>190500</xdr:colOff>
      <xdr:row>4</xdr:row>
      <xdr:rowOff>196850</xdr:rowOff>
    </xdr:to>
    <xdr:sp macro="" textlink="">
      <xdr:nvSpPr>
        <xdr:cNvPr id="10" name="角丸四角形 9"/>
        <xdr:cNvSpPr/>
      </xdr:nvSpPr>
      <xdr:spPr>
        <a:xfrm>
          <a:off x="3143250" y="1104900"/>
          <a:ext cx="609600" cy="41592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28</xdr:col>
      <xdr:colOff>9525</xdr:colOff>
      <xdr:row>3</xdr:row>
      <xdr:rowOff>0</xdr:rowOff>
    </xdr:from>
    <xdr:ext cx="1329191" cy="1321790"/>
    <xdr:sp macro="" textlink="">
      <xdr:nvSpPr>
        <xdr:cNvPr id="11" name="正方形/長方形 10"/>
        <xdr:cNvSpPr/>
      </xdr:nvSpPr>
      <xdr:spPr>
        <a:xfrm>
          <a:off x="5876925" y="1095375"/>
          <a:ext cx="1329191" cy="1321790"/>
        </a:xfrm>
        <a:prstGeom prst="rect">
          <a:avLst/>
        </a:prstGeom>
        <a:noFill/>
        <a:ln w="38100">
          <a:solidFill>
            <a:schemeClr val="tx1"/>
          </a:solidFill>
        </a:ln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16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事務局が</a:t>
          </a:r>
          <a:endParaRPr lang="en-US" altLang="ja-JP" sz="1600" b="1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6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⑱ＵＲＬで</a:t>
          </a:r>
          <a:endParaRPr lang="en-US" altLang="ja-JP" sz="1600" b="1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6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ＱＲコードを</a:t>
          </a:r>
          <a:endParaRPr lang="en-US" altLang="ja-JP" sz="1600" b="1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6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作成します</a:t>
          </a:r>
        </a:p>
      </xdr:txBody>
    </xdr:sp>
    <xdr:clientData/>
  </xdr:oneCellAnchor>
  <xdr:twoCellAnchor>
    <xdr:from>
      <xdr:col>5</xdr:col>
      <xdr:colOff>136072</xdr:colOff>
      <xdr:row>0</xdr:row>
      <xdr:rowOff>408215</xdr:rowOff>
    </xdr:from>
    <xdr:to>
      <xdr:col>27</xdr:col>
      <xdr:colOff>128815</xdr:colOff>
      <xdr:row>5</xdr:row>
      <xdr:rowOff>202294</xdr:rowOff>
    </xdr:to>
    <xdr:sp macro="" textlink="">
      <xdr:nvSpPr>
        <xdr:cNvPr id="14" name="円/楕円 13"/>
        <xdr:cNvSpPr/>
      </xdr:nvSpPr>
      <xdr:spPr>
        <a:xfrm>
          <a:off x="1156608" y="408215"/>
          <a:ext cx="4483100" cy="13589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136071</xdr:colOff>
      <xdr:row>0</xdr:row>
      <xdr:rowOff>21167</xdr:rowOff>
    </xdr:from>
    <xdr:to>
      <xdr:col>41</xdr:col>
      <xdr:colOff>20864</xdr:colOff>
      <xdr:row>2</xdr:row>
      <xdr:rowOff>0</xdr:rowOff>
    </xdr:to>
    <xdr:sp macro="" textlink="">
      <xdr:nvSpPr>
        <xdr:cNvPr id="15" name="円形吹き出し 14"/>
        <xdr:cNvSpPr/>
      </xdr:nvSpPr>
      <xdr:spPr>
        <a:xfrm>
          <a:off x="5639404" y="21167"/>
          <a:ext cx="3059793" cy="846666"/>
        </a:xfrm>
        <a:prstGeom prst="wedgeEllipseCallout">
          <a:avLst>
            <a:gd name="adj1" fmla="val -63081"/>
            <a:gd name="adj2" fmla="val 3921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この部分は、目次の「事業分野」と「対象」に反映されます。</a:t>
          </a:r>
        </a:p>
      </xdr:txBody>
    </xdr:sp>
    <xdr:clientData/>
  </xdr:twoCellAnchor>
  <xdr:oneCellAnchor>
    <xdr:from>
      <xdr:col>1</xdr:col>
      <xdr:colOff>10583</xdr:colOff>
      <xdr:row>0</xdr:row>
      <xdr:rowOff>10584</xdr:rowOff>
    </xdr:from>
    <xdr:ext cx="1834156" cy="625812"/>
    <xdr:sp macro="" textlink="">
      <xdr:nvSpPr>
        <xdr:cNvPr id="16" name="正方形/長方形 15"/>
        <xdr:cNvSpPr/>
      </xdr:nvSpPr>
      <xdr:spPr>
        <a:xfrm>
          <a:off x="222250" y="10584"/>
          <a:ext cx="1834156" cy="6258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32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rgbClr val="FF0000"/>
              </a:solidFill>
              <a:effectLst/>
            </a:rPr>
            <a:t>【</a:t>
          </a:r>
          <a:r>
            <a:rPr lang="ja-JP" altLang="en-US" sz="32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rgbClr val="FF0000"/>
              </a:solidFill>
              <a:effectLst/>
            </a:rPr>
            <a:t>記入例</a:t>
          </a:r>
          <a:r>
            <a:rPr lang="en-US" altLang="ja-JP" sz="32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rgbClr val="FF0000"/>
              </a:solidFill>
              <a:effectLst/>
            </a:rPr>
            <a:t>】</a:t>
          </a:r>
          <a:endParaRPr lang="ja-JP" altLang="en-US" sz="3200" b="1" cap="none" spc="0">
            <a:ln w="22225">
              <a:solidFill>
                <a:schemeClr val="accent2"/>
              </a:solidFill>
              <a:prstDash val="solid"/>
            </a:ln>
            <a:solidFill>
              <a:srgbClr val="FF0000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5"/>
  <sheetViews>
    <sheetView showGridLines="0" tabSelected="1" view="pageBreakPreview" zoomScale="75" zoomScaleNormal="100" zoomScaleSheetLayoutView="75" workbookViewId="0">
      <selection activeCell="A11" sqref="A11:AJ13"/>
    </sheetView>
  </sheetViews>
  <sheetFormatPr defaultColWidth="2.75" defaultRowHeight="17.25" customHeight="1" x14ac:dyDescent="0.15"/>
  <cols>
    <col min="49" max="49" width="3.375" customWidth="1"/>
    <col min="51" max="51" width="3.25" customWidth="1"/>
    <col min="53" max="53" width="1.625" customWidth="1"/>
  </cols>
  <sheetData>
    <row r="1" spans="1:52" ht="50.25" customHeight="1" x14ac:dyDescent="0.15">
      <c r="AD1" s="77" t="s">
        <v>71</v>
      </c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</row>
    <row r="2" spans="1:52" ht="18" customHeight="1" x14ac:dyDescent="0.15">
      <c r="A2" s="21"/>
      <c r="B2" s="22"/>
      <c r="C2" s="22"/>
      <c r="D2" s="22"/>
      <c r="E2" s="22"/>
      <c r="F2" s="22"/>
      <c r="G2" s="1"/>
      <c r="H2" s="27"/>
      <c r="I2" s="27"/>
      <c r="J2" s="27"/>
      <c r="K2" s="1"/>
      <c r="L2" s="27"/>
      <c r="M2" s="27"/>
      <c r="N2" s="27"/>
      <c r="O2" s="1"/>
      <c r="P2" s="27"/>
      <c r="Q2" s="27"/>
      <c r="R2" s="27"/>
      <c r="S2" s="1"/>
      <c r="T2" s="31"/>
      <c r="U2" s="31"/>
      <c r="V2" s="31"/>
      <c r="W2" s="31"/>
      <c r="X2" s="31"/>
      <c r="Y2" s="31"/>
      <c r="Z2" s="31"/>
      <c r="AA2" s="1"/>
      <c r="AB2" s="1"/>
      <c r="AC2" s="1"/>
      <c r="AD2" s="1"/>
      <c r="AE2" s="1"/>
      <c r="AF2" s="1"/>
      <c r="AG2" s="1"/>
      <c r="AH2" s="1"/>
      <c r="AI2" s="1"/>
      <c r="AJ2" s="2"/>
      <c r="AK2" s="15" t="s">
        <v>31</v>
      </c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</row>
    <row r="3" spans="1:52" ht="18" customHeight="1" x14ac:dyDescent="0.15">
      <c r="A3" s="23"/>
      <c r="B3" s="24"/>
      <c r="C3" s="24"/>
      <c r="D3" s="24"/>
      <c r="E3" s="24"/>
      <c r="F3" s="24"/>
      <c r="G3" s="3"/>
      <c r="H3" s="28"/>
      <c r="I3" s="28"/>
      <c r="J3" s="28"/>
      <c r="K3" s="3"/>
      <c r="L3" s="28"/>
      <c r="M3" s="28"/>
      <c r="N3" s="28"/>
      <c r="O3" s="3"/>
      <c r="P3" s="28"/>
      <c r="Q3" s="28"/>
      <c r="R3" s="28"/>
      <c r="S3" s="3"/>
      <c r="T3" s="32"/>
      <c r="U3" s="32"/>
      <c r="V3" s="32"/>
      <c r="W3" s="32"/>
      <c r="X3" s="32"/>
      <c r="Y3" s="32"/>
      <c r="Z3" s="32"/>
      <c r="AA3" s="3"/>
      <c r="AB3" s="3"/>
      <c r="AC3" s="3"/>
      <c r="AD3" s="3"/>
      <c r="AE3" s="3"/>
      <c r="AF3" s="3"/>
      <c r="AG3" s="3"/>
      <c r="AH3" s="3"/>
      <c r="AI3" s="3"/>
      <c r="AJ3" s="4"/>
      <c r="AK3" s="15"/>
      <c r="AL3" s="79" t="s">
        <v>24</v>
      </c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</row>
    <row r="4" spans="1:52" ht="18" customHeight="1" x14ac:dyDescent="0.15">
      <c r="A4" s="25"/>
      <c r="B4" s="26"/>
      <c r="C4" s="26"/>
      <c r="D4" s="26"/>
      <c r="E4" s="26"/>
      <c r="F4" s="26"/>
      <c r="G4" s="3"/>
      <c r="H4" s="29"/>
      <c r="I4" s="29"/>
      <c r="J4" s="29"/>
      <c r="K4" s="3"/>
      <c r="L4" s="29"/>
      <c r="M4" s="29"/>
      <c r="N4" s="29"/>
      <c r="O4" s="3"/>
      <c r="P4" s="30"/>
      <c r="Q4" s="30"/>
      <c r="R4" s="30"/>
      <c r="S4" s="3"/>
      <c r="T4" s="30"/>
      <c r="U4" s="30"/>
      <c r="V4" s="30"/>
      <c r="W4" s="3"/>
      <c r="X4" s="30"/>
      <c r="Y4" s="30"/>
      <c r="Z4" s="30"/>
      <c r="AA4" s="3"/>
      <c r="AB4" s="3"/>
      <c r="AC4" s="3"/>
      <c r="AD4" s="3"/>
      <c r="AE4" s="3"/>
      <c r="AF4" s="3"/>
      <c r="AG4" s="3"/>
      <c r="AH4" s="3"/>
      <c r="AI4" s="3"/>
      <c r="AJ4" s="4"/>
      <c r="AK4" s="15" t="s">
        <v>32</v>
      </c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</row>
    <row r="5" spans="1:52" ht="18" customHeight="1" x14ac:dyDescent="0.15">
      <c r="A5" s="25"/>
      <c r="B5" s="26"/>
      <c r="C5" s="26"/>
      <c r="D5" s="26"/>
      <c r="E5" s="26"/>
      <c r="F5" s="26"/>
      <c r="G5" s="3"/>
      <c r="H5" s="29"/>
      <c r="I5" s="29"/>
      <c r="J5" s="29"/>
      <c r="K5" s="3"/>
      <c r="L5" s="29"/>
      <c r="M5" s="29"/>
      <c r="N5" s="29"/>
      <c r="O5" s="3"/>
      <c r="P5" s="30"/>
      <c r="Q5" s="30"/>
      <c r="R5" s="30"/>
      <c r="S5" s="3"/>
      <c r="T5" s="30"/>
      <c r="U5" s="30"/>
      <c r="V5" s="30"/>
      <c r="W5" s="3"/>
      <c r="X5" s="30"/>
      <c r="Y5" s="30"/>
      <c r="Z5" s="30"/>
      <c r="AA5" s="3"/>
      <c r="AB5" s="3"/>
      <c r="AC5" s="3"/>
      <c r="AD5" s="3"/>
      <c r="AE5" s="3"/>
      <c r="AF5" s="3"/>
      <c r="AG5" s="3"/>
      <c r="AH5" s="3"/>
      <c r="AI5" s="3"/>
      <c r="AJ5" s="4"/>
      <c r="AK5" s="15"/>
      <c r="AL5" s="79" t="s">
        <v>24</v>
      </c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</row>
    <row r="6" spans="1:52" ht="18" customHeight="1" x14ac:dyDescent="0.15">
      <c r="A6" s="5"/>
      <c r="B6" s="3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3"/>
      <c r="AB6" s="3"/>
      <c r="AC6" s="3"/>
      <c r="AD6" s="3"/>
      <c r="AE6" s="3"/>
      <c r="AF6" s="3"/>
      <c r="AG6" s="3"/>
      <c r="AH6" s="3"/>
      <c r="AI6" s="3"/>
      <c r="AJ6" s="4"/>
      <c r="AK6" s="15" t="s">
        <v>57</v>
      </c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</row>
    <row r="7" spans="1:52" ht="18" customHeight="1" x14ac:dyDescent="0.15">
      <c r="A7" s="5"/>
      <c r="B7" s="3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3"/>
      <c r="AB7" s="3"/>
      <c r="AC7" s="3"/>
      <c r="AD7" s="3"/>
      <c r="AE7" s="3"/>
      <c r="AF7" s="3"/>
      <c r="AG7" s="3"/>
      <c r="AH7" s="3"/>
      <c r="AI7" s="3"/>
      <c r="AJ7" s="4"/>
      <c r="AK7" s="15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</row>
    <row r="8" spans="1:52" ht="18" customHeight="1" x14ac:dyDescent="0.15">
      <c r="A8" s="5"/>
      <c r="B8" s="3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3"/>
      <c r="AB8" s="3"/>
      <c r="AC8" s="3"/>
      <c r="AD8" s="3"/>
      <c r="AE8" s="3"/>
      <c r="AF8" s="3"/>
      <c r="AG8" s="3"/>
      <c r="AH8" s="3"/>
      <c r="AI8" s="3"/>
      <c r="AJ8" s="4"/>
      <c r="AK8" s="15" t="s">
        <v>33</v>
      </c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</row>
    <row r="9" spans="1:52" ht="18" customHeight="1" x14ac:dyDescent="0.15">
      <c r="A9" s="5"/>
      <c r="B9" s="3"/>
      <c r="C9" s="47" t="s">
        <v>56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3"/>
      <c r="AB9" s="3"/>
      <c r="AC9" s="3"/>
      <c r="AD9" s="3"/>
      <c r="AE9" s="3"/>
      <c r="AF9" s="3"/>
      <c r="AG9" s="3"/>
      <c r="AH9" s="3"/>
      <c r="AI9" s="3"/>
      <c r="AJ9" s="4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</row>
    <row r="10" spans="1:52" ht="18" customHeight="1" thickBot="1" x14ac:dyDescent="0.2">
      <c r="A10" s="6"/>
      <c r="B10" s="7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7"/>
      <c r="AB10" s="7"/>
      <c r="AC10" s="7"/>
      <c r="AD10" s="7"/>
      <c r="AE10" s="7"/>
      <c r="AF10" s="7"/>
      <c r="AG10" s="7"/>
      <c r="AH10" s="7"/>
      <c r="AI10" s="7"/>
      <c r="AJ10" s="8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</row>
    <row r="11" spans="1:52" ht="18" customHeight="1" thickTop="1" x14ac:dyDescent="0.15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2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</row>
    <row r="12" spans="1:52" ht="18" customHeight="1" x14ac:dyDescent="0.15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5"/>
      <c r="AK12" s="15" t="s">
        <v>58</v>
      </c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</row>
    <row r="13" spans="1:52" ht="18" customHeight="1" thickBot="1" x14ac:dyDescent="0.2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8"/>
      <c r="AK13" s="15"/>
      <c r="AL13" s="75" t="s">
        <v>25</v>
      </c>
      <c r="AM13" s="75"/>
      <c r="AN13" s="75"/>
      <c r="AO13" s="75"/>
      <c r="AP13" s="75"/>
      <c r="AQ13" s="76">
        <f>LEN(A11)</f>
        <v>0</v>
      </c>
      <c r="AR13" s="76"/>
      <c r="AS13" s="75" t="s">
        <v>26</v>
      </c>
      <c r="AT13" s="75"/>
      <c r="AU13" s="15"/>
      <c r="AV13" s="15"/>
      <c r="AW13" s="15"/>
      <c r="AX13" s="15"/>
    </row>
    <row r="14" spans="1:52" ht="18" customHeight="1" thickTop="1" x14ac:dyDescent="0.15">
      <c r="A14" s="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4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</row>
    <row r="15" spans="1:52" ht="18" customHeight="1" x14ac:dyDescent="0.15">
      <c r="A15" s="33" t="s">
        <v>9</v>
      </c>
      <c r="B15" s="34"/>
      <c r="C15" s="34"/>
      <c r="D15" s="34"/>
      <c r="E15" s="34"/>
      <c r="F15" s="3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8"/>
      <c r="AK15" s="15" t="s">
        <v>59</v>
      </c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</row>
    <row r="16" spans="1:52" ht="18" customHeight="1" x14ac:dyDescent="0.15">
      <c r="A16" s="33"/>
      <c r="B16" s="34"/>
      <c r="C16" s="34"/>
      <c r="D16" s="34"/>
      <c r="E16" s="34"/>
      <c r="F16" s="3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8"/>
      <c r="AK16" s="15"/>
      <c r="AL16" s="75" t="s">
        <v>25</v>
      </c>
      <c r="AM16" s="75"/>
      <c r="AN16" s="75"/>
      <c r="AO16" s="75"/>
      <c r="AP16" s="75"/>
      <c r="AQ16" s="76">
        <f>LEN(G15)</f>
        <v>0</v>
      </c>
      <c r="AR16" s="76"/>
      <c r="AS16" s="16" t="s">
        <v>27</v>
      </c>
      <c r="AT16" s="16"/>
      <c r="AU16" s="16"/>
      <c r="AV16" s="16"/>
      <c r="AW16" s="15"/>
      <c r="AX16" s="17" t="s">
        <v>28</v>
      </c>
    </row>
    <row r="17" spans="1:50" ht="18" customHeight="1" x14ac:dyDescent="0.15">
      <c r="A17" s="35"/>
      <c r="B17" s="36"/>
      <c r="C17" s="36"/>
      <c r="D17" s="36"/>
      <c r="E17" s="36"/>
      <c r="F17" s="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40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</row>
    <row r="18" spans="1:50" ht="18" customHeight="1" x14ac:dyDescent="0.15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4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</row>
    <row r="19" spans="1:50" ht="18" customHeight="1" x14ac:dyDescent="0.15">
      <c r="A19" s="33" t="s">
        <v>10</v>
      </c>
      <c r="B19" s="34"/>
      <c r="C19" s="34"/>
      <c r="D19" s="34"/>
      <c r="E19" s="34"/>
      <c r="F19" s="3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8"/>
      <c r="AK19" s="15" t="s">
        <v>60</v>
      </c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</row>
    <row r="20" spans="1:50" ht="18" customHeight="1" x14ac:dyDescent="0.15">
      <c r="A20" s="35"/>
      <c r="B20" s="36"/>
      <c r="C20" s="36"/>
      <c r="D20" s="36"/>
      <c r="E20" s="36"/>
      <c r="F20" s="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40"/>
      <c r="AK20" s="15"/>
      <c r="AL20" s="75" t="s">
        <v>25</v>
      </c>
      <c r="AM20" s="75"/>
      <c r="AN20" s="75"/>
      <c r="AO20" s="75"/>
      <c r="AP20" s="75"/>
      <c r="AQ20" s="76">
        <f>LEN(G19)</f>
        <v>0</v>
      </c>
      <c r="AR20" s="76"/>
      <c r="AS20" s="16" t="s">
        <v>27</v>
      </c>
      <c r="AT20" s="16"/>
      <c r="AU20" s="16"/>
      <c r="AV20" s="16"/>
      <c r="AW20" s="15"/>
      <c r="AX20" s="17" t="s">
        <v>29</v>
      </c>
    </row>
    <row r="21" spans="1:50" ht="18" customHeight="1" x14ac:dyDescent="0.15">
      <c r="A21" s="5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4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</row>
    <row r="22" spans="1:50" ht="18" customHeight="1" x14ac:dyDescent="0.15">
      <c r="A22" s="33" t="s">
        <v>11</v>
      </c>
      <c r="B22" s="34"/>
      <c r="C22" s="34"/>
      <c r="D22" s="34"/>
      <c r="E22" s="34"/>
      <c r="F22" s="3"/>
      <c r="G22" s="37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2"/>
      <c r="AK22" s="15" t="s">
        <v>34</v>
      </c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</row>
    <row r="23" spans="1:50" ht="18" customHeight="1" x14ac:dyDescent="0.15">
      <c r="A23" s="35"/>
      <c r="B23" s="36"/>
      <c r="C23" s="36"/>
      <c r="D23" s="36"/>
      <c r="E23" s="36"/>
      <c r="F23" s="9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4"/>
      <c r="AK23" s="15"/>
      <c r="AL23" s="75" t="s">
        <v>25</v>
      </c>
      <c r="AM23" s="75"/>
      <c r="AN23" s="75"/>
      <c r="AO23" s="75"/>
      <c r="AP23" s="75"/>
      <c r="AQ23" s="76">
        <f>LEN(G22)</f>
        <v>0</v>
      </c>
      <c r="AR23" s="76"/>
      <c r="AS23" s="16" t="s">
        <v>27</v>
      </c>
      <c r="AT23" s="16"/>
      <c r="AU23" s="16"/>
      <c r="AV23" s="16"/>
      <c r="AW23" s="15"/>
      <c r="AX23" s="17" t="s">
        <v>29</v>
      </c>
    </row>
    <row r="24" spans="1:50" ht="18" customHeight="1" x14ac:dyDescent="0.15">
      <c r="A24" s="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4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</row>
    <row r="25" spans="1:50" ht="18" customHeight="1" x14ac:dyDescent="0.15">
      <c r="A25" s="33" t="s">
        <v>13</v>
      </c>
      <c r="B25" s="34"/>
      <c r="C25" s="34"/>
      <c r="D25" s="34"/>
      <c r="E25" s="34"/>
      <c r="F25" s="3"/>
      <c r="G25" s="37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2"/>
      <c r="AK25" s="15" t="s">
        <v>35</v>
      </c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</row>
    <row r="26" spans="1:50" ht="18" customHeight="1" x14ac:dyDescent="0.15">
      <c r="A26" s="35"/>
      <c r="B26" s="36"/>
      <c r="C26" s="36"/>
      <c r="D26" s="36"/>
      <c r="E26" s="36"/>
      <c r="F26" s="9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4"/>
      <c r="AK26" s="15"/>
      <c r="AL26" s="75" t="s">
        <v>25</v>
      </c>
      <c r="AM26" s="75"/>
      <c r="AN26" s="75"/>
      <c r="AO26" s="75"/>
      <c r="AP26" s="75"/>
      <c r="AQ26" s="76">
        <f>LEN(G25)</f>
        <v>0</v>
      </c>
      <c r="AR26" s="76"/>
      <c r="AS26" s="16" t="s">
        <v>27</v>
      </c>
      <c r="AT26" s="16"/>
      <c r="AU26" s="16"/>
      <c r="AV26" s="16"/>
      <c r="AW26" s="15"/>
      <c r="AX26" s="17" t="s">
        <v>29</v>
      </c>
    </row>
    <row r="27" spans="1:50" ht="18" customHeight="1" x14ac:dyDescent="0.15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4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</row>
    <row r="28" spans="1:50" ht="18" customHeight="1" x14ac:dyDescent="0.15">
      <c r="A28" s="59" t="s">
        <v>12</v>
      </c>
      <c r="B28" s="60"/>
      <c r="C28" s="60"/>
      <c r="D28" s="60"/>
      <c r="E28" s="60"/>
      <c r="F28" s="3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8"/>
      <c r="AK28" s="15" t="s">
        <v>36</v>
      </c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</row>
    <row r="29" spans="1:50" ht="18" customHeight="1" x14ac:dyDescent="0.15">
      <c r="A29" s="61"/>
      <c r="B29" s="62"/>
      <c r="C29" s="62"/>
      <c r="D29" s="62"/>
      <c r="E29" s="62"/>
      <c r="F29" s="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40"/>
      <c r="AK29" s="15"/>
      <c r="AL29" s="75" t="s">
        <v>25</v>
      </c>
      <c r="AM29" s="75"/>
      <c r="AN29" s="75"/>
      <c r="AO29" s="75"/>
      <c r="AP29" s="75"/>
      <c r="AQ29" s="76">
        <f>LEN(G28)</f>
        <v>0</v>
      </c>
      <c r="AR29" s="76"/>
      <c r="AS29" s="16" t="s">
        <v>27</v>
      </c>
      <c r="AT29" s="16"/>
      <c r="AU29" s="16"/>
      <c r="AV29" s="16"/>
      <c r="AW29" s="15"/>
      <c r="AX29" s="17" t="s">
        <v>29</v>
      </c>
    </row>
    <row r="30" spans="1:50" ht="18" customHeight="1" x14ac:dyDescent="0.15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4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</row>
    <row r="31" spans="1:50" ht="18" customHeight="1" x14ac:dyDescent="0.15">
      <c r="A31" s="33" t="s">
        <v>14</v>
      </c>
      <c r="B31" s="34"/>
      <c r="C31" s="34"/>
      <c r="D31" s="34"/>
      <c r="E31" s="34"/>
      <c r="F31" s="3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8"/>
      <c r="AK31" s="15" t="s">
        <v>37</v>
      </c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</row>
    <row r="32" spans="1:50" ht="18" customHeight="1" x14ac:dyDescent="0.15">
      <c r="A32" s="35"/>
      <c r="B32" s="36"/>
      <c r="C32" s="36"/>
      <c r="D32" s="36"/>
      <c r="E32" s="36"/>
      <c r="F32" s="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40"/>
      <c r="AK32" s="15"/>
      <c r="AL32" s="75" t="s">
        <v>25</v>
      </c>
      <c r="AM32" s="75"/>
      <c r="AN32" s="75"/>
      <c r="AO32" s="75"/>
      <c r="AP32" s="75"/>
      <c r="AQ32" s="76">
        <f>LEN(G31)</f>
        <v>0</v>
      </c>
      <c r="AR32" s="76"/>
      <c r="AS32" s="16" t="s">
        <v>27</v>
      </c>
      <c r="AT32" s="16"/>
      <c r="AU32" s="16"/>
      <c r="AV32" s="16"/>
      <c r="AW32" s="15"/>
      <c r="AX32" s="17" t="s">
        <v>29</v>
      </c>
    </row>
    <row r="33" spans="1:50" ht="18" customHeight="1" x14ac:dyDescent="0.15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4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</row>
    <row r="34" spans="1:50" ht="18" customHeight="1" x14ac:dyDescent="0.15">
      <c r="A34" s="63" t="s">
        <v>15</v>
      </c>
      <c r="B34" s="64"/>
      <c r="C34" s="64"/>
      <c r="D34" s="64"/>
      <c r="E34" s="64"/>
      <c r="F34" s="3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6"/>
      <c r="AK34" s="15" t="s">
        <v>61</v>
      </c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</row>
    <row r="35" spans="1:50" ht="18" customHeight="1" x14ac:dyDescent="0.15">
      <c r="A35" s="63"/>
      <c r="B35" s="64"/>
      <c r="C35" s="64"/>
      <c r="D35" s="64"/>
      <c r="E35" s="64"/>
      <c r="F35" s="3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6"/>
      <c r="AK35" s="15"/>
      <c r="AL35" s="75" t="s">
        <v>25</v>
      </c>
      <c r="AM35" s="75"/>
      <c r="AN35" s="75"/>
      <c r="AO35" s="75"/>
      <c r="AP35" s="75"/>
      <c r="AQ35" s="76">
        <f>LEN(G34)</f>
        <v>0</v>
      </c>
      <c r="AR35" s="76"/>
      <c r="AS35" s="16" t="s">
        <v>27</v>
      </c>
      <c r="AT35" s="16"/>
      <c r="AU35" s="16"/>
      <c r="AV35" s="16"/>
      <c r="AW35" s="15"/>
      <c r="AX35" s="17" t="s">
        <v>28</v>
      </c>
    </row>
    <row r="36" spans="1:50" ht="18" customHeight="1" x14ac:dyDescent="0.15">
      <c r="A36" s="63"/>
      <c r="B36" s="64"/>
      <c r="C36" s="64"/>
      <c r="D36" s="64"/>
      <c r="E36" s="64"/>
      <c r="F36" s="9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8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</row>
    <row r="37" spans="1:50" ht="18" customHeight="1" x14ac:dyDescent="0.15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4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</row>
    <row r="38" spans="1:50" ht="18" customHeight="1" x14ac:dyDescent="0.15">
      <c r="A38" s="69" t="s">
        <v>16</v>
      </c>
      <c r="B38" s="70"/>
      <c r="C38" s="70"/>
      <c r="D38" s="70"/>
      <c r="E38" s="70"/>
      <c r="F38" s="3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6"/>
      <c r="AK38" s="15" t="s">
        <v>38</v>
      </c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</row>
    <row r="39" spans="1:50" ht="18" customHeight="1" x14ac:dyDescent="0.15">
      <c r="A39" s="69"/>
      <c r="B39" s="70"/>
      <c r="C39" s="70"/>
      <c r="D39" s="70"/>
      <c r="E39" s="70"/>
      <c r="F39" s="3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6"/>
      <c r="AK39" s="15"/>
      <c r="AL39" s="75" t="s">
        <v>25</v>
      </c>
      <c r="AM39" s="75"/>
      <c r="AN39" s="75"/>
      <c r="AO39" s="75"/>
      <c r="AP39" s="75"/>
      <c r="AQ39" s="76">
        <f>LEN(G38)</f>
        <v>0</v>
      </c>
      <c r="AR39" s="76"/>
      <c r="AS39" s="16" t="s">
        <v>27</v>
      </c>
      <c r="AT39" s="16"/>
      <c r="AU39" s="16"/>
      <c r="AV39" s="16"/>
      <c r="AW39" s="15"/>
      <c r="AX39" s="17" t="s">
        <v>28</v>
      </c>
    </row>
    <row r="40" spans="1:50" ht="18" customHeight="1" x14ac:dyDescent="0.15">
      <c r="A40" s="69"/>
      <c r="B40" s="70"/>
      <c r="C40" s="70"/>
      <c r="D40" s="70"/>
      <c r="E40" s="70"/>
      <c r="F40" s="9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8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</row>
    <row r="41" spans="1:50" ht="18" customHeight="1" x14ac:dyDescent="0.1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4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</row>
    <row r="42" spans="1:50" ht="18" customHeight="1" x14ac:dyDescent="0.15">
      <c r="A42" s="71" t="s">
        <v>17</v>
      </c>
      <c r="B42" s="72"/>
      <c r="C42" s="72"/>
      <c r="D42" s="72"/>
      <c r="E42" s="72"/>
      <c r="F42" s="3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8"/>
      <c r="AK42" s="15" t="s">
        <v>62</v>
      </c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</row>
    <row r="43" spans="1:50" ht="18" customHeight="1" x14ac:dyDescent="0.15">
      <c r="A43" s="73"/>
      <c r="B43" s="74"/>
      <c r="C43" s="74"/>
      <c r="D43" s="74"/>
      <c r="E43" s="74"/>
      <c r="F43" s="3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8"/>
      <c r="AK43" s="15"/>
      <c r="AL43" s="75" t="s">
        <v>25</v>
      </c>
      <c r="AM43" s="75"/>
      <c r="AN43" s="75"/>
      <c r="AO43" s="75"/>
      <c r="AP43" s="75"/>
      <c r="AQ43" s="76">
        <f>LEN(G42)</f>
        <v>0</v>
      </c>
      <c r="AR43" s="76"/>
      <c r="AS43" s="16" t="s">
        <v>27</v>
      </c>
      <c r="AT43" s="16"/>
      <c r="AU43" s="16"/>
      <c r="AV43" s="16"/>
      <c r="AW43" s="15"/>
      <c r="AX43" s="17" t="s">
        <v>29</v>
      </c>
    </row>
    <row r="44" spans="1:50" ht="18" customHeight="1" x14ac:dyDescent="0.15">
      <c r="A44" s="10"/>
      <c r="B44" s="11"/>
      <c r="C44" s="11"/>
      <c r="D44" s="11"/>
      <c r="E44" s="11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19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</row>
    <row r="45" spans="1:50" ht="18" customHeight="1" x14ac:dyDescent="0.15">
      <c r="A45" s="92" t="s">
        <v>18</v>
      </c>
      <c r="B45" s="93"/>
      <c r="C45" s="93"/>
      <c r="D45" s="1"/>
      <c r="E45" s="12" t="s">
        <v>19</v>
      </c>
      <c r="F45" s="100"/>
      <c r="G45" s="100"/>
      <c r="H45" s="100"/>
      <c r="I45" s="100"/>
      <c r="J45" s="100"/>
      <c r="K45" s="100"/>
      <c r="L45" s="100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4"/>
      <c r="AK45" s="15" t="s">
        <v>63</v>
      </c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</row>
    <row r="46" spans="1:50" ht="18" customHeight="1" x14ac:dyDescent="0.15">
      <c r="A46" s="94"/>
      <c r="B46" s="95"/>
      <c r="C46" s="95"/>
      <c r="D46" s="3"/>
      <c r="E46" s="98" t="s">
        <v>20</v>
      </c>
      <c r="F46" s="98"/>
      <c r="G46" s="98"/>
      <c r="H46" s="13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6"/>
      <c r="AK46" s="15" t="s">
        <v>64</v>
      </c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</row>
    <row r="47" spans="1:50" ht="18" customHeight="1" x14ac:dyDescent="0.15">
      <c r="A47" s="94"/>
      <c r="B47" s="95"/>
      <c r="C47" s="95"/>
      <c r="D47" s="3"/>
      <c r="E47" s="98" t="s">
        <v>21</v>
      </c>
      <c r="F47" s="98"/>
      <c r="G47" s="98"/>
      <c r="H47" s="98"/>
      <c r="I47" s="87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9"/>
      <c r="AK47" s="15" t="s">
        <v>65</v>
      </c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</row>
    <row r="48" spans="1:50" ht="18" customHeight="1" x14ac:dyDescent="0.15">
      <c r="A48" s="94"/>
      <c r="B48" s="95"/>
      <c r="C48" s="95"/>
      <c r="D48" s="3"/>
      <c r="E48" s="98" t="s">
        <v>22</v>
      </c>
      <c r="F48" s="98"/>
      <c r="G48" s="98"/>
      <c r="H48" s="13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9"/>
      <c r="AK48" s="15" t="s">
        <v>66</v>
      </c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</row>
    <row r="49" spans="1:71" ht="18" customHeight="1" x14ac:dyDescent="0.15">
      <c r="A49" s="96"/>
      <c r="B49" s="97"/>
      <c r="C49" s="97"/>
      <c r="D49" s="9"/>
      <c r="E49" s="99" t="s">
        <v>23</v>
      </c>
      <c r="F49" s="99"/>
      <c r="G49" s="99"/>
      <c r="H49" s="99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1"/>
      <c r="AK49" s="15" t="s">
        <v>67</v>
      </c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</row>
    <row r="51" spans="1:71" ht="17.25" customHeight="1" x14ac:dyDescent="0.15"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</row>
    <row r="52" spans="1:71" ht="17.25" customHeight="1" x14ac:dyDescent="0.15">
      <c r="A52" s="82" t="s">
        <v>30</v>
      </c>
      <c r="B52" s="82"/>
      <c r="C52" s="82"/>
      <c r="D52" s="82"/>
      <c r="E52" s="82"/>
      <c r="F52" s="82"/>
      <c r="G52" s="82"/>
      <c r="H52" s="82"/>
      <c r="I52" s="82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</row>
    <row r="53" spans="1:71" ht="17.25" customHeight="1" x14ac:dyDescent="0.15">
      <c r="A53" s="82"/>
      <c r="B53" s="82"/>
      <c r="C53" s="82"/>
      <c r="D53" s="82"/>
      <c r="E53" s="82"/>
      <c r="F53" s="82"/>
      <c r="G53" s="82"/>
      <c r="H53" s="82"/>
      <c r="I53" s="82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1:71" ht="17.25" customHeight="1" x14ac:dyDescent="0.15">
      <c r="A54" s="82" t="s">
        <v>72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18"/>
      <c r="AH54" s="18"/>
      <c r="AI54" s="18"/>
      <c r="AJ54" s="18"/>
      <c r="AK54" s="18"/>
      <c r="AL54" s="81" t="s">
        <v>39</v>
      </c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</row>
    <row r="55" spans="1:71" ht="17.25" customHeight="1" x14ac:dyDescent="0.1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18"/>
      <c r="AH55" s="18"/>
      <c r="AI55" s="18"/>
      <c r="AJ55" s="18"/>
      <c r="AK55" s="18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</row>
  </sheetData>
  <sheetProtection algorithmName="SHA-512" hashValue="iWOz1I+rCXKywFe6jS098bD/0FPpQFWIfDSGlSQCuHQ+Q9UAq9Nbg+A5kY81QOvtCNfP3j3COttFir1zlRvm9w==" saltValue="rvK0GDjIm1zm8C0MG0gw6Q==" spinCount="100000" sheet="1" objects="1" scenarios="1"/>
  <mergeCells count="72">
    <mergeCell ref="AL54:AX55"/>
    <mergeCell ref="A54:AF55"/>
    <mergeCell ref="A52:I53"/>
    <mergeCell ref="AL43:AP43"/>
    <mergeCell ref="AQ43:AR43"/>
    <mergeCell ref="M45:AJ45"/>
    <mergeCell ref="I46:AJ46"/>
    <mergeCell ref="I47:AJ47"/>
    <mergeCell ref="I48:AJ48"/>
    <mergeCell ref="I49:AJ49"/>
    <mergeCell ref="A45:C49"/>
    <mergeCell ref="E46:G46"/>
    <mergeCell ref="E47:H47"/>
    <mergeCell ref="E48:G48"/>
    <mergeCell ref="E49:H49"/>
    <mergeCell ref="F45:L45"/>
    <mergeCell ref="AD1:AZ1"/>
    <mergeCell ref="AL32:AP32"/>
    <mergeCell ref="AQ32:AR32"/>
    <mergeCell ref="AL35:AP35"/>
    <mergeCell ref="AQ35:AR35"/>
    <mergeCell ref="AS13:AT13"/>
    <mergeCell ref="AL16:AP16"/>
    <mergeCell ref="AQ16:AR16"/>
    <mergeCell ref="AL20:AP20"/>
    <mergeCell ref="AQ20:AR20"/>
    <mergeCell ref="AL3:AX3"/>
    <mergeCell ref="AL5:AX5"/>
    <mergeCell ref="AL7:AX7"/>
    <mergeCell ref="AL13:AP13"/>
    <mergeCell ref="AQ13:AR13"/>
    <mergeCell ref="AL39:AP39"/>
    <mergeCell ref="AQ39:AR39"/>
    <mergeCell ref="AL23:AP23"/>
    <mergeCell ref="AQ23:AR23"/>
    <mergeCell ref="AL26:AP26"/>
    <mergeCell ref="AQ26:AR26"/>
    <mergeCell ref="AL29:AP29"/>
    <mergeCell ref="AQ29:AR29"/>
    <mergeCell ref="A34:E36"/>
    <mergeCell ref="G34:AJ36"/>
    <mergeCell ref="A38:E40"/>
    <mergeCell ref="G38:AJ40"/>
    <mergeCell ref="A42:E43"/>
    <mergeCell ref="G42:AJ43"/>
    <mergeCell ref="A25:E26"/>
    <mergeCell ref="G25:AJ26"/>
    <mergeCell ref="A28:E29"/>
    <mergeCell ref="G28:AJ29"/>
    <mergeCell ref="A31:E32"/>
    <mergeCell ref="G31:AJ32"/>
    <mergeCell ref="A19:E20"/>
    <mergeCell ref="G19:AJ20"/>
    <mergeCell ref="A22:E23"/>
    <mergeCell ref="G22:AJ23"/>
    <mergeCell ref="C6:Z7"/>
    <mergeCell ref="C8:Z8"/>
    <mergeCell ref="C9:Z10"/>
    <mergeCell ref="A11:AJ13"/>
    <mergeCell ref="A15:E17"/>
    <mergeCell ref="G15:AJ17"/>
    <mergeCell ref="P2:R3"/>
    <mergeCell ref="P4:R5"/>
    <mergeCell ref="T2:Z3"/>
    <mergeCell ref="T4:V5"/>
    <mergeCell ref="X4:Z5"/>
    <mergeCell ref="A2:F3"/>
    <mergeCell ref="A4:F5"/>
    <mergeCell ref="H2:J3"/>
    <mergeCell ref="H4:J5"/>
    <mergeCell ref="L2:N3"/>
    <mergeCell ref="L4:N5"/>
  </mergeCells>
  <phoneticPr fontId="1"/>
  <conditionalFormatting sqref="H2:J3">
    <cfRule type="expression" dxfId="54" priority="29">
      <formula>$H$2=""</formula>
    </cfRule>
  </conditionalFormatting>
  <conditionalFormatting sqref="L2:N3">
    <cfRule type="expression" dxfId="53" priority="28">
      <formula>$L$2=""</formula>
    </cfRule>
  </conditionalFormatting>
  <conditionalFormatting sqref="P2:R3">
    <cfRule type="expression" dxfId="52" priority="27">
      <formula>$P$2=""</formula>
    </cfRule>
  </conditionalFormatting>
  <conditionalFormatting sqref="T2:Z3">
    <cfRule type="expression" dxfId="51" priority="26">
      <formula>$T$2=""</formula>
    </cfRule>
  </conditionalFormatting>
  <conditionalFormatting sqref="H4:J5">
    <cfRule type="expression" dxfId="50" priority="25">
      <formula>$H$4=""</formula>
    </cfRule>
  </conditionalFormatting>
  <conditionalFormatting sqref="L4:N5">
    <cfRule type="expression" dxfId="49" priority="24">
      <formula>$L$4=""</formula>
    </cfRule>
  </conditionalFormatting>
  <conditionalFormatting sqref="P4:R5">
    <cfRule type="expression" dxfId="48" priority="23">
      <formula>$P$4=""</formula>
    </cfRule>
  </conditionalFormatting>
  <conditionalFormatting sqref="T4:V5">
    <cfRule type="expression" dxfId="47" priority="22">
      <formula>$T$4=""</formula>
    </cfRule>
  </conditionalFormatting>
  <conditionalFormatting sqref="X4:Z5">
    <cfRule type="expression" dxfId="46" priority="21">
      <formula>$X$4=""</formula>
    </cfRule>
  </conditionalFormatting>
  <conditionalFormatting sqref="C6:Z7">
    <cfRule type="expression" dxfId="45" priority="20">
      <formula>$C$6=""</formula>
    </cfRule>
  </conditionalFormatting>
  <conditionalFormatting sqref="C8:Z8">
    <cfRule type="expression" dxfId="44" priority="19">
      <formula>$C$8=""</formula>
    </cfRule>
  </conditionalFormatting>
  <conditionalFormatting sqref="A11:AJ13">
    <cfRule type="expression" dxfId="43" priority="17">
      <formula>$A$11=""</formula>
    </cfRule>
  </conditionalFormatting>
  <conditionalFormatting sqref="G15:AJ17">
    <cfRule type="expression" dxfId="42" priority="16">
      <formula>$G$15=""</formula>
    </cfRule>
  </conditionalFormatting>
  <conditionalFormatting sqref="G19:AJ20">
    <cfRule type="expression" dxfId="41" priority="14">
      <formula>$G$19=""</formula>
    </cfRule>
  </conditionalFormatting>
  <conditionalFormatting sqref="G22:AJ23">
    <cfRule type="expression" dxfId="40" priority="13">
      <formula>$G$22=""</formula>
    </cfRule>
  </conditionalFormatting>
  <conditionalFormatting sqref="G25:AJ26">
    <cfRule type="expression" dxfId="39" priority="12">
      <formula>$G$25=""</formula>
    </cfRule>
  </conditionalFormatting>
  <conditionalFormatting sqref="G28:AJ29">
    <cfRule type="expression" dxfId="38" priority="11">
      <formula>$G$28=""</formula>
    </cfRule>
  </conditionalFormatting>
  <conditionalFormatting sqref="G31:AJ32">
    <cfRule type="expression" dxfId="37" priority="10">
      <formula>$G$31=""</formula>
    </cfRule>
  </conditionalFormatting>
  <conditionalFormatting sqref="G34:AJ36">
    <cfRule type="expression" dxfId="36" priority="9">
      <formula>$G$34=""</formula>
    </cfRule>
  </conditionalFormatting>
  <conditionalFormatting sqref="G38:AJ40">
    <cfRule type="expression" dxfId="35" priority="8">
      <formula>$G$38=""</formula>
    </cfRule>
  </conditionalFormatting>
  <conditionalFormatting sqref="G42:AJ43">
    <cfRule type="expression" dxfId="34" priority="7">
      <formula>$G$42=""</formula>
    </cfRule>
  </conditionalFormatting>
  <conditionalFormatting sqref="F45:L45">
    <cfRule type="expression" dxfId="33" priority="6">
      <formula>$F$45=""</formula>
    </cfRule>
  </conditionalFormatting>
  <conditionalFormatting sqref="M45:AJ45">
    <cfRule type="expression" dxfId="32" priority="5">
      <formula>$M$45=""</formula>
    </cfRule>
  </conditionalFormatting>
  <conditionalFormatting sqref="I46:AJ46">
    <cfRule type="expression" dxfId="31" priority="4">
      <formula>$I$46=""</formula>
    </cfRule>
  </conditionalFormatting>
  <conditionalFormatting sqref="I47:AJ47">
    <cfRule type="expression" dxfId="30" priority="3">
      <formula>$I$47=""</formula>
    </cfRule>
  </conditionalFormatting>
  <conditionalFormatting sqref="I48:AJ48">
    <cfRule type="expression" dxfId="29" priority="2">
      <formula>$I$48=""</formula>
    </cfRule>
  </conditionalFormatting>
  <conditionalFormatting sqref="I49:AJ49">
    <cfRule type="expression" dxfId="28" priority="1">
      <formula>$I$49=""</formula>
    </cfRule>
  </conditionalFormatting>
  <dataValidations count="27">
    <dataValidation type="list" allowBlank="1" showInputMessage="1" showErrorMessage="1" promptTitle="①事業分野" prompt="高齢者福祉_x000a__x000a_※法人案内誌目次の_x000a_「事業分野」に反映されます。" sqref="H2:J3">
      <formula1>"高"</formula1>
    </dataValidation>
    <dataValidation type="list" allowBlank="1" showInputMessage="1" showErrorMessage="1" promptTitle="①事業分野" prompt="障がい者_x000a__x000a_※法人案内誌目次の_x000a_「事業分野」に反映されます。" sqref="L2:N3">
      <formula1>"障"</formula1>
    </dataValidation>
    <dataValidation type="list" allowBlank="1" showInputMessage="1" showErrorMessage="1" promptTitle="①事業分野" prompt="児童福祉_x000a__x000a_※法人案内誌目次の_x000a_「事業分野」に反映されます。" sqref="P2:R3">
      <formula1>"児"</formula1>
    </dataValidation>
    <dataValidation type="list" allowBlank="1" showInputMessage="1" showErrorMessage="1" promptTitle="①事業分野" prompt="医療・生活保護・その他_x000a__x000a_※法人案内誌目次の_x000a_「事業分野」に反映されます。" sqref="T2:Z3">
      <formula1>"医・生保・他"</formula1>
    </dataValidation>
    <dataValidation type="list" allowBlank="1" showInputMessage="1" showErrorMessage="1" promptTitle="②対象" prompt="2020採用_x000a__x000a_※法人案内誌目次の_x000a_「対象」に反映されます" sqref="H4:J5">
      <formula1>"2020採用"</formula1>
    </dataValidation>
    <dataValidation type="list" allowBlank="1" showInputMessage="1" showErrorMessage="1" promptTitle="②対象" prompt="2019採用_x000a__x000a_※法人案内誌目次の_x000a_「対象」に反映されます" sqref="L4:N5">
      <formula1>"2019採用"</formula1>
    </dataValidation>
    <dataValidation type="list" allowBlank="1" showInputMessage="1" showErrorMessage="1" promptTitle="②対象" prompt="一般_x000a__x000a_※法人案内誌目次の_x000a_「対象」に反映されます" sqref="P4:R5">
      <formula1>"一　般"</formula1>
    </dataValidation>
    <dataValidation type="list" allowBlank="1" showInputMessage="1" showErrorMessage="1" promptTitle="②対象" prompt="無資格_x000a__x000a_※法人案内誌目次の_x000a_「対象」に反映されます" sqref="T4:V5">
      <formula1>"無資格"</formula1>
    </dataValidation>
    <dataValidation type="list" allowBlank="1" showInputMessage="1" showErrorMessage="1" promptTitle="②対象" prompt="未経験_x000a__x000a_※法人案内誌目次の_x000a_「対象」に反映されます" sqref="X4:Z5">
      <formula1>"未経験"</formula1>
    </dataValidation>
    <dataValidation type="custom" allowBlank="1" showInputMessage="1" showErrorMessage="1" promptTitle="④フリガナ" prompt="全角カタカナで入力してください。_x000a_法人区分のフリガナは不要です。" sqref="C8:Z8">
      <formula1>AND(C8=PHONETIC(C8),LEN(C8)*2=LENB(C8))</formula1>
    </dataValidation>
    <dataValidation allowBlank="1" showInputMessage="1" showErrorMessage="1" promptTitle="③法人名" prompt="このフォームは株式会社、が法人名の後につく法人様専用です。_x000a_例)スマイル人材株式会社　○_x000a__x000a_株式会社が法人名の前につく法人様は、使用しないでください。_x000a_例）株式会社スマイル人材　×_x000a__x000a_" sqref="C6:Z7"/>
    <dataValidation type="textLength" allowBlank="1" showInputMessage="1" showErrorMessage="1" promptTitle="⑤法人PR" prompt="空白を含む、20文字以内で入力してください。" sqref="A11:AJ13">
      <formula1>0</formula1>
      <formula2>20</formula2>
    </dataValidation>
    <dataValidation type="textLength" allowBlank="1" showInputMessage="1" showErrorMessage="1" promptTitle="⑥事業内容" prompt="空白を含む、90字以内(数字は半角）で入力してください。" sqref="G15:AJ17">
      <formula1>0</formula1>
      <formula2>90</formula2>
    </dataValidation>
    <dataValidation type="textLength" allowBlank="1" showInputMessage="1" showErrorMessage="1" promptTitle="⑦募集職種（空白を含む60字以内）" prompt="総合職、介護職、相談員_x000a_支援員、指導員、介護支援専門員_x000a_サービス提供責任者、ホームヘルパー_x000a_保育士、保育教諭_x000a_看護職、保健師_x000a_PT、OT、ST、心理士、機能訓練士_x000a_栄養士、管理栄養士、_x000a_事務職_x000a_ユニットリーダー、管理職、施設長等_x000a_運転士、調理員_x000a__x000a_" sqref="G19:AJ20">
      <formula1>0</formula1>
      <formula2>60</formula2>
    </dataValidation>
    <dataValidation type="textLength" allowBlank="1" showInputMessage="1" showErrorMessage="1" promptTitle="⑧資格等" prompt="空白を含む、60字以内（数字は半角）で入力してください。" sqref="G22:AJ23">
      <formula1>0</formula1>
      <formula2>60</formula2>
    </dataValidation>
    <dataValidation type="textLength" allowBlank="1" showInputMessage="1" showErrorMessage="1" promptTitle="⑨給与＝基本給+一律手当" prompt="60字以内（数字は半角）で入力してください。_x000a__x000a_※「一律手当」とは…この求人で募集する労働者に対し、必ず支給される手当をいいます。_x000a_「夜勤・宿日直手当」や「扶養・家族手当」等は、労働者の勤務形態・条件により、支給の有無が異なるため、入力しないでください。_x000a__x000a_一律手当の例：「調整手当」「地域手当」「役職手当」など_x000a__x000a_※詳細は面談ブースにてご説明ください" sqref="G25:AJ26">
      <formula1>0</formula1>
      <formula2>60</formula2>
    </dataValidation>
    <dataValidation type="textLength" allowBlank="1" showInputMessage="1" showErrorMessage="1" promptTitle="⑩諸手当・待遇" prompt="空白を含む、60字以内（数字は半角）で入力してください。" sqref="G28:AJ29">
      <formula1>0</formula1>
      <formula2>60</formula2>
    </dataValidation>
    <dataValidation type="textLength" allowBlank="1" showInputMessage="1" showErrorMessage="1" promptTitle="⑪休日休暇" prompt="空白を含む、60字以内（数字は半角）で入力してください。" sqref="G31:AJ32">
      <formula1>0</formula1>
      <formula2>60</formula2>
    </dataValidation>
    <dataValidation type="textLength" allowBlank="1" showInputMessage="1" showErrorMessage="1" promptTitle="⑫就業先事業所名" prompt="空白を含む、90字以内(数字は半角）で入力してください。" sqref="G34:AJ36">
      <formula1>0</formula1>
      <formula2>90</formula2>
    </dataValidation>
    <dataValidation type="textLength" allowBlank="1" showInputMessage="1" showErrorMessage="1" promptTitle="⑬就業先所在地・最寄駅など" prompt="空白を含む、90字以内(数字は半角）で入力してください。" sqref="G38:AJ40">
      <formula1>0</formula1>
      <formula2>90</formula2>
    </dataValidation>
    <dataValidation type="textLength" allowBlank="1" showInputMessage="1" showErrorMessage="1" promptTitle="⑭求める人物像" prompt="空白を含む、60字以内（数字は半角）で入力してください。" sqref="G42:AJ43">
      <formula1>0</formula1>
      <formula2>60</formula2>
    </dataValidation>
    <dataValidation allowBlank="1" showInputMessage="1" showErrorMessage="1" promptTitle="⑮郵便番号" prompt="半角で入力してください。" sqref="F45:L45"/>
    <dataValidation allowBlank="1" showInputMessage="1" showErrorMessage="1" promptTitle="⑮住所、建物名等" prompt="入力してください。" sqref="M45:AJ45"/>
    <dataValidation allowBlank="1" showInputMessage="1" showErrorMessage="1" promptTitle="⑯TEL" prompt="半角で入力してください。_x000a_例)06-6762-9020" sqref="I46:AJ46"/>
    <dataValidation allowBlank="1" showInputMessage="1" showErrorMessage="1" promptTitle="⑰E-mail" prompt="任意です。" sqref="I47:AJ47"/>
    <dataValidation allowBlank="1" showInputMessage="1" showErrorMessage="1" promptTitle="⑱URL" prompt="任意です。" sqref="I48:AJ48"/>
    <dataValidation allowBlank="1" showInputMessage="1" showErrorMessage="1" promptTitle="⑲施設名、部署、採用担当者等" prompt="入力してください。" sqref="I49:AJ49"/>
  </dataValidations>
  <pageMargins left="0.23622047244094491" right="0.23622047244094491" top="0.74803149606299213" bottom="0.74803149606299213" header="0.31496062992125984" footer="0.31496062992125984"/>
  <pageSetup paperSize="9" scale="66" fitToHeight="0" orientation="portrait" r:id="rId1"/>
  <colBreaks count="1" manualBreakCount="1">
    <brk id="5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S55"/>
  <sheetViews>
    <sheetView showGridLines="0" view="pageBreakPreview" zoomScale="90" zoomScaleNormal="100" zoomScaleSheetLayoutView="90" workbookViewId="0">
      <selection activeCell="A54" sqref="A54:AF55"/>
    </sheetView>
  </sheetViews>
  <sheetFormatPr defaultColWidth="2.75" defaultRowHeight="17.25" customHeight="1" x14ac:dyDescent="0.15"/>
  <sheetData>
    <row r="1" spans="1:52" ht="50.25" customHeight="1" x14ac:dyDescent="0.15">
      <c r="W1" s="20"/>
      <c r="AD1" s="77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</row>
    <row r="2" spans="1:52" ht="18" customHeight="1" x14ac:dyDescent="0.15">
      <c r="A2" s="101"/>
      <c r="B2" s="102"/>
      <c r="C2" s="102"/>
      <c r="D2" s="102"/>
      <c r="E2" s="102"/>
      <c r="F2" s="102"/>
      <c r="G2" s="1"/>
      <c r="H2" s="105" t="s">
        <v>0</v>
      </c>
      <c r="I2" s="105"/>
      <c r="J2" s="105"/>
      <c r="K2" s="1"/>
      <c r="L2" s="105" t="s">
        <v>1</v>
      </c>
      <c r="M2" s="105"/>
      <c r="N2" s="105"/>
      <c r="O2" s="1"/>
      <c r="P2" s="105" t="s">
        <v>2</v>
      </c>
      <c r="Q2" s="105"/>
      <c r="R2" s="105"/>
      <c r="S2" s="1"/>
      <c r="T2" s="107" t="s">
        <v>3</v>
      </c>
      <c r="U2" s="107"/>
      <c r="V2" s="107"/>
      <c r="W2" s="107"/>
      <c r="X2" s="107"/>
      <c r="Y2" s="107"/>
      <c r="Z2" s="107"/>
      <c r="AA2" s="1"/>
      <c r="AB2" s="1"/>
      <c r="AC2" s="1"/>
      <c r="AD2" s="1"/>
      <c r="AE2" s="1"/>
      <c r="AF2" s="1"/>
      <c r="AG2" s="1"/>
      <c r="AH2" s="1"/>
      <c r="AI2" s="1"/>
      <c r="AJ2" s="2"/>
      <c r="AK2" s="15" t="s">
        <v>31</v>
      </c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</row>
    <row r="3" spans="1:52" ht="18" customHeight="1" x14ac:dyDescent="0.15">
      <c r="A3" s="103"/>
      <c r="B3" s="104"/>
      <c r="C3" s="104"/>
      <c r="D3" s="104"/>
      <c r="E3" s="104"/>
      <c r="F3" s="104"/>
      <c r="G3" s="3"/>
      <c r="H3" s="106"/>
      <c r="I3" s="106"/>
      <c r="J3" s="106"/>
      <c r="K3" s="3"/>
      <c r="L3" s="106"/>
      <c r="M3" s="106"/>
      <c r="N3" s="106"/>
      <c r="O3" s="3"/>
      <c r="P3" s="106"/>
      <c r="Q3" s="106"/>
      <c r="R3" s="106"/>
      <c r="S3" s="3"/>
      <c r="T3" s="108"/>
      <c r="U3" s="108"/>
      <c r="V3" s="108"/>
      <c r="W3" s="108"/>
      <c r="X3" s="108"/>
      <c r="Y3" s="108"/>
      <c r="Z3" s="108"/>
      <c r="AA3" s="3"/>
      <c r="AB3" s="3"/>
      <c r="AC3" s="3"/>
      <c r="AD3" s="3"/>
      <c r="AE3" s="3"/>
      <c r="AF3" s="3"/>
      <c r="AG3" s="3"/>
      <c r="AH3" s="3"/>
      <c r="AI3" s="3"/>
      <c r="AJ3" s="4"/>
      <c r="AK3" s="15"/>
      <c r="AL3" s="79" t="s">
        <v>24</v>
      </c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</row>
    <row r="4" spans="1:52" ht="18" customHeight="1" x14ac:dyDescent="0.15">
      <c r="A4" s="25"/>
      <c r="B4" s="26"/>
      <c r="C4" s="26"/>
      <c r="D4" s="26"/>
      <c r="E4" s="26"/>
      <c r="F4" s="26"/>
      <c r="G4" s="3"/>
      <c r="H4" s="118" t="s">
        <v>4</v>
      </c>
      <c r="I4" s="118"/>
      <c r="J4" s="118"/>
      <c r="K4" s="3"/>
      <c r="L4" s="118" t="s">
        <v>5</v>
      </c>
      <c r="M4" s="118"/>
      <c r="N4" s="118"/>
      <c r="O4" s="3"/>
      <c r="P4" s="119" t="s">
        <v>6</v>
      </c>
      <c r="Q4" s="119"/>
      <c r="R4" s="119"/>
      <c r="S4" s="3"/>
      <c r="T4" s="119" t="s">
        <v>7</v>
      </c>
      <c r="U4" s="119"/>
      <c r="V4" s="119"/>
      <c r="W4" s="3"/>
      <c r="X4" s="119" t="s">
        <v>8</v>
      </c>
      <c r="Y4" s="119"/>
      <c r="Z4" s="119"/>
      <c r="AA4" s="3"/>
      <c r="AB4" s="3"/>
      <c r="AC4" s="3"/>
      <c r="AD4" s="3"/>
      <c r="AE4" s="3"/>
      <c r="AF4" s="3"/>
      <c r="AG4" s="3"/>
      <c r="AH4" s="3"/>
      <c r="AI4" s="3"/>
      <c r="AJ4" s="4"/>
      <c r="AK4" s="15" t="s">
        <v>32</v>
      </c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</row>
    <row r="5" spans="1:52" ht="18" customHeight="1" x14ac:dyDescent="0.15">
      <c r="A5" s="25"/>
      <c r="B5" s="26"/>
      <c r="C5" s="26"/>
      <c r="D5" s="26"/>
      <c r="E5" s="26"/>
      <c r="F5" s="26"/>
      <c r="G5" s="3"/>
      <c r="H5" s="118"/>
      <c r="I5" s="118"/>
      <c r="J5" s="118"/>
      <c r="K5" s="3"/>
      <c r="L5" s="118"/>
      <c r="M5" s="118"/>
      <c r="N5" s="118"/>
      <c r="O5" s="3"/>
      <c r="P5" s="119"/>
      <c r="Q5" s="119"/>
      <c r="R5" s="119"/>
      <c r="S5" s="3"/>
      <c r="T5" s="119"/>
      <c r="U5" s="119"/>
      <c r="V5" s="119"/>
      <c r="W5" s="3"/>
      <c r="X5" s="119"/>
      <c r="Y5" s="119"/>
      <c r="Z5" s="119"/>
      <c r="AA5" s="3"/>
      <c r="AB5" s="3"/>
      <c r="AC5" s="3"/>
      <c r="AD5" s="3"/>
      <c r="AE5" s="3"/>
      <c r="AF5" s="3"/>
      <c r="AG5" s="3"/>
      <c r="AH5" s="3"/>
      <c r="AI5" s="3"/>
      <c r="AJ5" s="4"/>
      <c r="AK5" s="15"/>
      <c r="AL5" s="79" t="s">
        <v>24</v>
      </c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</row>
    <row r="6" spans="1:52" ht="18" customHeight="1" x14ac:dyDescent="0.15">
      <c r="A6" s="5"/>
      <c r="B6" s="3"/>
      <c r="C6" s="120" t="s">
        <v>69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3"/>
      <c r="AB6" s="3"/>
      <c r="AC6" s="3"/>
      <c r="AD6" s="3"/>
      <c r="AE6" s="3"/>
      <c r="AF6" s="3"/>
      <c r="AG6" s="3"/>
      <c r="AH6" s="3"/>
      <c r="AI6" s="3"/>
      <c r="AJ6" s="4"/>
      <c r="AK6" s="15" t="s">
        <v>57</v>
      </c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</row>
    <row r="7" spans="1:52" ht="18" customHeight="1" x14ac:dyDescent="0.15">
      <c r="A7" s="5"/>
      <c r="B7" s="3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3"/>
      <c r="AB7" s="3"/>
      <c r="AC7" s="3"/>
      <c r="AD7" s="3"/>
      <c r="AE7" s="3"/>
      <c r="AF7" s="3"/>
      <c r="AG7" s="3"/>
      <c r="AH7" s="3"/>
      <c r="AI7" s="3"/>
      <c r="AJ7" s="4"/>
      <c r="AK7" s="15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</row>
    <row r="8" spans="1:52" ht="18" customHeight="1" x14ac:dyDescent="0.15">
      <c r="A8" s="5"/>
      <c r="B8" s="3"/>
      <c r="C8" s="121" t="s">
        <v>68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3"/>
      <c r="AB8" s="3"/>
      <c r="AC8" s="3"/>
      <c r="AD8" s="3"/>
      <c r="AE8" s="3"/>
      <c r="AF8" s="3"/>
      <c r="AG8" s="3"/>
      <c r="AH8" s="3"/>
      <c r="AI8" s="3"/>
      <c r="AJ8" s="4"/>
      <c r="AK8" s="15" t="s">
        <v>33</v>
      </c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</row>
    <row r="9" spans="1:52" ht="18" customHeight="1" x14ac:dyDescent="0.15">
      <c r="A9" s="5"/>
      <c r="B9" s="3"/>
      <c r="C9" s="122" t="s">
        <v>70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3"/>
      <c r="AB9" s="3"/>
      <c r="AC9" s="3"/>
      <c r="AD9" s="3"/>
      <c r="AE9" s="3"/>
      <c r="AF9" s="3"/>
      <c r="AG9" s="3"/>
      <c r="AH9" s="3"/>
      <c r="AI9" s="3"/>
      <c r="AJ9" s="4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</row>
    <row r="10" spans="1:52" ht="18" customHeight="1" thickBot="1" x14ac:dyDescent="0.2">
      <c r="A10" s="6"/>
      <c r="B10" s="7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7"/>
      <c r="AB10" s="7"/>
      <c r="AC10" s="7"/>
      <c r="AD10" s="7"/>
      <c r="AE10" s="7"/>
      <c r="AF10" s="7"/>
      <c r="AG10" s="7"/>
      <c r="AH10" s="7"/>
      <c r="AI10" s="7"/>
      <c r="AJ10" s="8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</row>
    <row r="11" spans="1:52" ht="18" customHeight="1" thickTop="1" x14ac:dyDescent="0.15">
      <c r="A11" s="109" t="s">
        <v>40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1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</row>
    <row r="12" spans="1:52" ht="18" customHeight="1" x14ac:dyDescent="0.15">
      <c r="A12" s="112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4"/>
      <c r="AK12" s="15" t="s">
        <v>58</v>
      </c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</row>
    <row r="13" spans="1:52" ht="18" customHeight="1" thickBot="1" x14ac:dyDescent="0.2">
      <c r="A13" s="115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7"/>
      <c r="AK13" s="15"/>
      <c r="AL13" s="75" t="s">
        <v>25</v>
      </c>
      <c r="AM13" s="75"/>
      <c r="AN13" s="75"/>
      <c r="AO13" s="75"/>
      <c r="AP13" s="75"/>
      <c r="AQ13" s="76">
        <f>LEN(A11)</f>
        <v>20</v>
      </c>
      <c r="AR13" s="76"/>
      <c r="AS13" s="75" t="s">
        <v>26</v>
      </c>
      <c r="AT13" s="75"/>
      <c r="AU13" s="15"/>
      <c r="AV13" s="15"/>
      <c r="AW13" s="15"/>
      <c r="AX13" s="15"/>
    </row>
    <row r="14" spans="1:52" ht="18" customHeight="1" thickTop="1" x14ac:dyDescent="0.15">
      <c r="A14" s="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4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</row>
    <row r="15" spans="1:52" ht="18" customHeight="1" x14ac:dyDescent="0.15">
      <c r="A15" s="33" t="s">
        <v>9</v>
      </c>
      <c r="B15" s="34"/>
      <c r="C15" s="34"/>
      <c r="D15" s="34"/>
      <c r="E15" s="34"/>
      <c r="F15" s="3"/>
      <c r="G15" s="125" t="s">
        <v>41</v>
      </c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6"/>
      <c r="AK15" s="15" t="s">
        <v>59</v>
      </c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</row>
    <row r="16" spans="1:52" ht="18" customHeight="1" x14ac:dyDescent="0.15">
      <c r="A16" s="33"/>
      <c r="B16" s="34"/>
      <c r="C16" s="34"/>
      <c r="D16" s="34"/>
      <c r="E16" s="34"/>
      <c r="F16" s="3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6"/>
      <c r="AK16" s="15"/>
      <c r="AL16" s="75" t="s">
        <v>25</v>
      </c>
      <c r="AM16" s="75"/>
      <c r="AN16" s="75"/>
      <c r="AO16" s="75"/>
      <c r="AP16" s="75"/>
      <c r="AQ16" s="76">
        <f>LEN(G15)</f>
        <v>89</v>
      </c>
      <c r="AR16" s="76"/>
      <c r="AS16" s="16" t="s">
        <v>27</v>
      </c>
      <c r="AT16" s="16"/>
      <c r="AU16" s="16"/>
      <c r="AV16" s="16"/>
      <c r="AW16" s="15"/>
      <c r="AX16" s="17" t="s">
        <v>28</v>
      </c>
    </row>
    <row r="17" spans="1:50" ht="18" customHeight="1" x14ac:dyDescent="0.15">
      <c r="A17" s="35"/>
      <c r="B17" s="36"/>
      <c r="C17" s="36"/>
      <c r="D17" s="36"/>
      <c r="E17" s="36"/>
      <c r="F17" s="9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8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</row>
    <row r="18" spans="1:50" ht="18" customHeight="1" x14ac:dyDescent="0.15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4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</row>
    <row r="19" spans="1:50" ht="18" customHeight="1" x14ac:dyDescent="0.15">
      <c r="A19" s="33" t="s">
        <v>10</v>
      </c>
      <c r="B19" s="34"/>
      <c r="C19" s="34"/>
      <c r="D19" s="34"/>
      <c r="E19" s="34"/>
      <c r="F19" s="3"/>
      <c r="G19" s="129" t="s">
        <v>42</v>
      </c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30"/>
      <c r="AK19" s="15" t="s">
        <v>60</v>
      </c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</row>
    <row r="20" spans="1:50" ht="18" customHeight="1" x14ac:dyDescent="0.15">
      <c r="A20" s="35"/>
      <c r="B20" s="36"/>
      <c r="C20" s="36"/>
      <c r="D20" s="36"/>
      <c r="E20" s="36"/>
      <c r="F20" s="9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2"/>
      <c r="AK20" s="15"/>
      <c r="AL20" s="75" t="s">
        <v>25</v>
      </c>
      <c r="AM20" s="75"/>
      <c r="AN20" s="75"/>
      <c r="AO20" s="75"/>
      <c r="AP20" s="75"/>
      <c r="AQ20" s="76">
        <f>LEN(G19)</f>
        <v>53</v>
      </c>
      <c r="AR20" s="76"/>
      <c r="AS20" s="16" t="s">
        <v>27</v>
      </c>
      <c r="AT20" s="16"/>
      <c r="AU20" s="16"/>
      <c r="AV20" s="16"/>
      <c r="AW20" s="15"/>
      <c r="AX20" s="17" t="s">
        <v>29</v>
      </c>
    </row>
    <row r="21" spans="1:50" ht="18" customHeight="1" x14ac:dyDescent="0.15">
      <c r="A21" s="5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4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</row>
    <row r="22" spans="1:50" ht="18" customHeight="1" x14ac:dyDescent="0.15">
      <c r="A22" s="33" t="s">
        <v>11</v>
      </c>
      <c r="B22" s="34"/>
      <c r="C22" s="34"/>
      <c r="D22" s="34"/>
      <c r="E22" s="34"/>
      <c r="F22" s="3"/>
      <c r="G22" s="125" t="s">
        <v>43</v>
      </c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4"/>
      <c r="AK22" s="15" t="s">
        <v>34</v>
      </c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</row>
    <row r="23" spans="1:50" ht="18" customHeight="1" x14ac:dyDescent="0.15">
      <c r="A23" s="35"/>
      <c r="B23" s="36"/>
      <c r="C23" s="36"/>
      <c r="D23" s="36"/>
      <c r="E23" s="36"/>
      <c r="F23" s="9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6"/>
      <c r="AK23" s="15"/>
      <c r="AL23" s="75" t="s">
        <v>25</v>
      </c>
      <c r="AM23" s="75"/>
      <c r="AN23" s="75"/>
      <c r="AO23" s="75"/>
      <c r="AP23" s="75"/>
      <c r="AQ23" s="76">
        <f>LEN(G22)</f>
        <v>49</v>
      </c>
      <c r="AR23" s="76"/>
      <c r="AS23" s="16" t="s">
        <v>27</v>
      </c>
      <c r="AT23" s="16"/>
      <c r="AU23" s="16"/>
      <c r="AV23" s="16"/>
      <c r="AW23" s="15"/>
      <c r="AX23" s="17" t="s">
        <v>29</v>
      </c>
    </row>
    <row r="24" spans="1:50" ht="18" customHeight="1" x14ac:dyDescent="0.15">
      <c r="A24" s="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4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</row>
    <row r="25" spans="1:50" ht="18" customHeight="1" x14ac:dyDescent="0.15">
      <c r="A25" s="33" t="s">
        <v>13</v>
      </c>
      <c r="B25" s="34"/>
      <c r="C25" s="34"/>
      <c r="D25" s="34"/>
      <c r="E25" s="34"/>
      <c r="F25" s="3"/>
      <c r="G25" s="129" t="s">
        <v>44</v>
      </c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30"/>
      <c r="AK25" s="15" t="s">
        <v>35</v>
      </c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</row>
    <row r="26" spans="1:50" ht="18" customHeight="1" x14ac:dyDescent="0.15">
      <c r="A26" s="35"/>
      <c r="B26" s="36"/>
      <c r="C26" s="36"/>
      <c r="D26" s="36"/>
      <c r="E26" s="36"/>
      <c r="F26" s="9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2"/>
      <c r="AK26" s="15"/>
      <c r="AL26" s="75" t="s">
        <v>25</v>
      </c>
      <c r="AM26" s="75"/>
      <c r="AN26" s="75"/>
      <c r="AO26" s="75"/>
      <c r="AP26" s="75"/>
      <c r="AQ26" s="76">
        <f>LEN(G25)</f>
        <v>59</v>
      </c>
      <c r="AR26" s="76"/>
      <c r="AS26" s="16" t="s">
        <v>27</v>
      </c>
      <c r="AT26" s="16"/>
      <c r="AU26" s="16"/>
      <c r="AV26" s="16"/>
      <c r="AW26" s="15"/>
      <c r="AX26" s="17" t="s">
        <v>29</v>
      </c>
    </row>
    <row r="27" spans="1:50" ht="18" customHeight="1" x14ac:dyDescent="0.15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4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</row>
    <row r="28" spans="1:50" ht="18" customHeight="1" x14ac:dyDescent="0.15">
      <c r="A28" s="59" t="s">
        <v>12</v>
      </c>
      <c r="B28" s="60"/>
      <c r="C28" s="60"/>
      <c r="D28" s="60"/>
      <c r="E28" s="60"/>
      <c r="F28" s="3"/>
      <c r="G28" s="125" t="s">
        <v>45</v>
      </c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6"/>
      <c r="AK28" s="15" t="s">
        <v>36</v>
      </c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</row>
    <row r="29" spans="1:50" ht="18" customHeight="1" x14ac:dyDescent="0.15">
      <c r="A29" s="61"/>
      <c r="B29" s="62"/>
      <c r="C29" s="62"/>
      <c r="D29" s="62"/>
      <c r="E29" s="62"/>
      <c r="F29" s="9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8"/>
      <c r="AK29" s="15"/>
      <c r="AL29" s="75" t="s">
        <v>25</v>
      </c>
      <c r="AM29" s="75"/>
      <c r="AN29" s="75"/>
      <c r="AO29" s="75"/>
      <c r="AP29" s="75"/>
      <c r="AQ29" s="76">
        <f>LEN(G28)</f>
        <v>48</v>
      </c>
      <c r="AR29" s="76"/>
      <c r="AS29" s="16" t="s">
        <v>27</v>
      </c>
      <c r="AT29" s="16"/>
      <c r="AU29" s="16"/>
      <c r="AV29" s="16"/>
      <c r="AW29" s="15"/>
      <c r="AX29" s="17" t="s">
        <v>29</v>
      </c>
    </row>
    <row r="30" spans="1:50" ht="18" customHeight="1" x14ac:dyDescent="0.15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4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</row>
    <row r="31" spans="1:50" ht="18" customHeight="1" x14ac:dyDescent="0.15">
      <c r="A31" s="33" t="s">
        <v>14</v>
      </c>
      <c r="B31" s="34"/>
      <c r="C31" s="34"/>
      <c r="D31" s="34"/>
      <c r="E31" s="34"/>
      <c r="F31" s="3"/>
      <c r="G31" s="129" t="s">
        <v>46</v>
      </c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30"/>
      <c r="AK31" s="15" t="s">
        <v>37</v>
      </c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</row>
    <row r="32" spans="1:50" ht="18" customHeight="1" x14ac:dyDescent="0.15">
      <c r="A32" s="35"/>
      <c r="B32" s="36"/>
      <c r="C32" s="36"/>
      <c r="D32" s="36"/>
      <c r="E32" s="36"/>
      <c r="F32" s="9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2"/>
      <c r="AK32" s="15"/>
      <c r="AL32" s="75" t="s">
        <v>25</v>
      </c>
      <c r="AM32" s="75"/>
      <c r="AN32" s="75"/>
      <c r="AO32" s="75"/>
      <c r="AP32" s="75"/>
      <c r="AQ32" s="76">
        <f>LEN(G31)</f>
        <v>58</v>
      </c>
      <c r="AR32" s="76"/>
      <c r="AS32" s="16" t="s">
        <v>27</v>
      </c>
      <c r="AT32" s="16"/>
      <c r="AU32" s="16"/>
      <c r="AV32" s="16"/>
      <c r="AW32" s="15"/>
      <c r="AX32" s="17" t="s">
        <v>29</v>
      </c>
    </row>
    <row r="33" spans="1:50" ht="18" customHeight="1" x14ac:dyDescent="0.15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4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</row>
    <row r="34" spans="1:50" ht="18" customHeight="1" x14ac:dyDescent="0.15">
      <c r="A34" s="63" t="s">
        <v>15</v>
      </c>
      <c r="B34" s="64"/>
      <c r="C34" s="64"/>
      <c r="D34" s="64"/>
      <c r="E34" s="64"/>
      <c r="F34" s="3"/>
      <c r="G34" s="137" t="s">
        <v>47</v>
      </c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8"/>
      <c r="AK34" s="15" t="s">
        <v>61</v>
      </c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</row>
    <row r="35" spans="1:50" ht="18" customHeight="1" x14ac:dyDescent="0.15">
      <c r="A35" s="63"/>
      <c r="B35" s="64"/>
      <c r="C35" s="64"/>
      <c r="D35" s="64"/>
      <c r="E35" s="64"/>
      <c r="F35" s="3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8"/>
      <c r="AK35" s="15"/>
      <c r="AL35" s="75" t="s">
        <v>25</v>
      </c>
      <c r="AM35" s="75"/>
      <c r="AN35" s="75"/>
      <c r="AO35" s="75"/>
      <c r="AP35" s="75"/>
      <c r="AQ35" s="76">
        <f>LEN(G34)</f>
        <v>69</v>
      </c>
      <c r="AR35" s="76"/>
      <c r="AS35" s="16" t="s">
        <v>27</v>
      </c>
      <c r="AT35" s="16"/>
      <c r="AU35" s="16"/>
      <c r="AV35" s="16"/>
      <c r="AW35" s="15"/>
      <c r="AX35" s="17" t="s">
        <v>28</v>
      </c>
    </row>
    <row r="36" spans="1:50" ht="18" customHeight="1" x14ac:dyDescent="0.15">
      <c r="A36" s="63"/>
      <c r="B36" s="64"/>
      <c r="C36" s="64"/>
      <c r="D36" s="64"/>
      <c r="E36" s="64"/>
      <c r="F36" s="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40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</row>
    <row r="37" spans="1:50" ht="18" customHeight="1" x14ac:dyDescent="0.15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4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</row>
    <row r="38" spans="1:50" ht="18" customHeight="1" x14ac:dyDescent="0.15">
      <c r="A38" s="69" t="s">
        <v>16</v>
      </c>
      <c r="B38" s="70"/>
      <c r="C38" s="70"/>
      <c r="D38" s="70"/>
      <c r="E38" s="70"/>
      <c r="F38" s="3"/>
      <c r="G38" s="141" t="s">
        <v>48</v>
      </c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2"/>
      <c r="AK38" s="15" t="s">
        <v>38</v>
      </c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</row>
    <row r="39" spans="1:50" ht="18" customHeight="1" x14ac:dyDescent="0.15">
      <c r="A39" s="69"/>
      <c r="B39" s="70"/>
      <c r="C39" s="70"/>
      <c r="D39" s="70"/>
      <c r="E39" s="70"/>
      <c r="F39" s="3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2"/>
      <c r="AK39" s="15"/>
      <c r="AL39" s="75" t="s">
        <v>25</v>
      </c>
      <c r="AM39" s="75"/>
      <c r="AN39" s="75"/>
      <c r="AO39" s="75"/>
      <c r="AP39" s="75"/>
      <c r="AQ39" s="76">
        <f>LEN(G38)</f>
        <v>83</v>
      </c>
      <c r="AR39" s="76"/>
      <c r="AS39" s="16" t="s">
        <v>27</v>
      </c>
      <c r="AT39" s="16"/>
      <c r="AU39" s="16"/>
      <c r="AV39" s="16"/>
      <c r="AW39" s="15"/>
      <c r="AX39" s="17" t="s">
        <v>28</v>
      </c>
    </row>
    <row r="40" spans="1:50" ht="18" customHeight="1" x14ac:dyDescent="0.15">
      <c r="A40" s="69"/>
      <c r="B40" s="70"/>
      <c r="C40" s="70"/>
      <c r="D40" s="70"/>
      <c r="E40" s="70"/>
      <c r="F40" s="9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4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</row>
    <row r="41" spans="1:50" ht="18" customHeight="1" x14ac:dyDescent="0.1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4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</row>
    <row r="42" spans="1:50" ht="18" customHeight="1" x14ac:dyDescent="0.15">
      <c r="A42" s="71" t="s">
        <v>17</v>
      </c>
      <c r="B42" s="72"/>
      <c r="C42" s="72"/>
      <c r="D42" s="72"/>
      <c r="E42" s="72"/>
      <c r="F42" s="3"/>
      <c r="G42" s="125" t="s">
        <v>49</v>
      </c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6"/>
      <c r="AK42" s="15" t="s">
        <v>62</v>
      </c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</row>
    <row r="43" spans="1:50" ht="18" customHeight="1" x14ac:dyDescent="0.15">
      <c r="A43" s="73"/>
      <c r="B43" s="74"/>
      <c r="C43" s="74"/>
      <c r="D43" s="74"/>
      <c r="E43" s="74"/>
      <c r="F43" s="3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6"/>
      <c r="AK43" s="15"/>
      <c r="AL43" s="75" t="s">
        <v>25</v>
      </c>
      <c r="AM43" s="75"/>
      <c r="AN43" s="75"/>
      <c r="AO43" s="75"/>
      <c r="AP43" s="75"/>
      <c r="AQ43" s="76">
        <f>LEN(G42)</f>
        <v>52</v>
      </c>
      <c r="AR43" s="76"/>
      <c r="AS43" s="16" t="s">
        <v>27</v>
      </c>
      <c r="AT43" s="16"/>
      <c r="AU43" s="16"/>
      <c r="AV43" s="16"/>
      <c r="AW43" s="15"/>
      <c r="AX43" s="17" t="s">
        <v>29</v>
      </c>
    </row>
    <row r="44" spans="1:50" ht="18" customHeight="1" x14ac:dyDescent="0.15">
      <c r="A44" s="10"/>
      <c r="B44" s="11"/>
      <c r="C44" s="11"/>
      <c r="D44" s="11"/>
      <c r="E44" s="11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19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</row>
    <row r="45" spans="1:50" ht="18" customHeight="1" x14ac:dyDescent="0.15">
      <c r="A45" s="92" t="s">
        <v>18</v>
      </c>
      <c r="B45" s="93"/>
      <c r="C45" s="93"/>
      <c r="D45" s="1"/>
      <c r="E45" s="12" t="s">
        <v>19</v>
      </c>
      <c r="F45" s="145" t="s">
        <v>51</v>
      </c>
      <c r="G45" s="145"/>
      <c r="H45" s="145"/>
      <c r="I45" s="145"/>
      <c r="J45" s="145"/>
      <c r="K45" s="145"/>
      <c r="L45" s="145"/>
      <c r="M45" s="146" t="s">
        <v>50</v>
      </c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7"/>
      <c r="AK45" s="15" t="s">
        <v>63</v>
      </c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</row>
    <row r="46" spans="1:50" ht="18" customHeight="1" x14ac:dyDescent="0.15">
      <c r="A46" s="94"/>
      <c r="B46" s="95"/>
      <c r="C46" s="95"/>
      <c r="D46" s="3"/>
      <c r="E46" s="98" t="s">
        <v>20</v>
      </c>
      <c r="F46" s="98"/>
      <c r="G46" s="98"/>
      <c r="H46" s="13"/>
      <c r="I46" s="148" t="s">
        <v>52</v>
      </c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9"/>
      <c r="AK46" s="15" t="s">
        <v>64</v>
      </c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</row>
    <row r="47" spans="1:50" ht="18" customHeight="1" x14ac:dyDescent="0.15">
      <c r="A47" s="94"/>
      <c r="B47" s="95"/>
      <c r="C47" s="95"/>
      <c r="D47" s="3"/>
      <c r="E47" s="98" t="s">
        <v>21</v>
      </c>
      <c r="F47" s="98"/>
      <c r="G47" s="98"/>
      <c r="H47" s="98"/>
      <c r="I47" s="150" t="s">
        <v>53</v>
      </c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2"/>
      <c r="AK47" s="15" t="s">
        <v>65</v>
      </c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</row>
    <row r="48" spans="1:50" ht="18" customHeight="1" x14ac:dyDescent="0.15">
      <c r="A48" s="94"/>
      <c r="B48" s="95"/>
      <c r="C48" s="95"/>
      <c r="D48" s="3"/>
      <c r="E48" s="98" t="s">
        <v>22</v>
      </c>
      <c r="F48" s="98"/>
      <c r="G48" s="98"/>
      <c r="H48" s="13"/>
      <c r="I48" s="153" t="s">
        <v>54</v>
      </c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4"/>
      <c r="AK48" s="15" t="s">
        <v>66</v>
      </c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</row>
    <row r="49" spans="1:71" ht="18" customHeight="1" x14ac:dyDescent="0.15">
      <c r="A49" s="96"/>
      <c r="B49" s="97"/>
      <c r="C49" s="97"/>
      <c r="D49" s="9"/>
      <c r="E49" s="99" t="s">
        <v>23</v>
      </c>
      <c r="F49" s="99"/>
      <c r="G49" s="99"/>
      <c r="H49" s="99"/>
      <c r="I49" s="155" t="s">
        <v>55</v>
      </c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6"/>
      <c r="AK49" s="15" t="s">
        <v>67</v>
      </c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</row>
    <row r="51" spans="1:71" ht="17.25" customHeight="1" x14ac:dyDescent="0.15"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</row>
    <row r="52" spans="1:71" ht="17.25" customHeight="1" x14ac:dyDescent="0.15">
      <c r="A52" s="82" t="s">
        <v>30</v>
      </c>
      <c r="B52" s="82"/>
      <c r="C52" s="82"/>
      <c r="D52" s="82"/>
      <c r="E52" s="82"/>
      <c r="F52" s="82"/>
      <c r="G52" s="82"/>
      <c r="H52" s="82"/>
      <c r="I52" s="82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</row>
    <row r="53" spans="1:71" ht="17.25" customHeight="1" x14ac:dyDescent="0.15">
      <c r="A53" s="82"/>
      <c r="B53" s="82"/>
      <c r="C53" s="82"/>
      <c r="D53" s="82"/>
      <c r="E53" s="82"/>
      <c r="F53" s="82"/>
      <c r="G53" s="82"/>
      <c r="H53" s="82"/>
      <c r="I53" s="82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1:71" ht="17.25" customHeight="1" x14ac:dyDescent="0.15">
      <c r="A54" s="82" t="s">
        <v>73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18"/>
      <c r="AH54" s="18"/>
      <c r="AI54" s="18"/>
      <c r="AJ54" s="18"/>
      <c r="AK54" s="18"/>
      <c r="AL54" s="81" t="s">
        <v>39</v>
      </c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</row>
    <row r="55" spans="1:71" ht="17.25" customHeight="1" x14ac:dyDescent="0.1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18"/>
      <c r="AH55" s="18"/>
      <c r="AI55" s="18"/>
      <c r="AJ55" s="18"/>
      <c r="AK55" s="18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</row>
  </sheetData>
  <mergeCells count="72">
    <mergeCell ref="A54:AF55"/>
    <mergeCell ref="AL54:AX55"/>
    <mergeCell ref="I47:AJ47"/>
    <mergeCell ref="E48:G48"/>
    <mergeCell ref="I48:AJ48"/>
    <mergeCell ref="E49:H49"/>
    <mergeCell ref="I49:AJ49"/>
    <mergeCell ref="A52:I53"/>
    <mergeCell ref="A42:E43"/>
    <mergeCell ref="G42:AJ43"/>
    <mergeCell ref="AL43:AP43"/>
    <mergeCell ref="AQ43:AR43"/>
    <mergeCell ref="A45:C49"/>
    <mergeCell ref="F45:L45"/>
    <mergeCell ref="M45:AJ45"/>
    <mergeCell ref="E46:G46"/>
    <mergeCell ref="I46:AJ46"/>
    <mergeCell ref="E47:H47"/>
    <mergeCell ref="A34:E36"/>
    <mergeCell ref="G34:AJ36"/>
    <mergeCell ref="AL35:AP35"/>
    <mergeCell ref="AQ35:AR35"/>
    <mergeCell ref="A38:E40"/>
    <mergeCell ref="G38:AJ40"/>
    <mergeCell ref="AL39:AP39"/>
    <mergeCell ref="AQ39:AR39"/>
    <mergeCell ref="A28:E29"/>
    <mergeCell ref="G28:AJ29"/>
    <mergeCell ref="AL29:AP29"/>
    <mergeCell ref="AQ29:AR29"/>
    <mergeCell ref="A31:E32"/>
    <mergeCell ref="G31:AJ32"/>
    <mergeCell ref="AL32:AP32"/>
    <mergeCell ref="AQ32:AR32"/>
    <mergeCell ref="A22:E23"/>
    <mergeCell ref="G22:AJ23"/>
    <mergeCell ref="AL23:AP23"/>
    <mergeCell ref="AQ23:AR23"/>
    <mergeCell ref="A25:E26"/>
    <mergeCell ref="G25:AJ26"/>
    <mergeCell ref="AL26:AP26"/>
    <mergeCell ref="AQ26:AR26"/>
    <mergeCell ref="A15:E17"/>
    <mergeCell ref="G15:AJ17"/>
    <mergeCell ref="AL16:AP16"/>
    <mergeCell ref="AQ16:AR16"/>
    <mergeCell ref="A19:E20"/>
    <mergeCell ref="G19:AJ20"/>
    <mergeCell ref="AL20:AP20"/>
    <mergeCell ref="AQ20:AR20"/>
    <mergeCell ref="A11:AJ13"/>
    <mergeCell ref="AL13:AP13"/>
    <mergeCell ref="AQ13:AR13"/>
    <mergeCell ref="AS13:AT13"/>
    <mergeCell ref="A4:F5"/>
    <mergeCell ref="H4:J5"/>
    <mergeCell ref="L4:N5"/>
    <mergeCell ref="P4:R5"/>
    <mergeCell ref="T4:V5"/>
    <mergeCell ref="X4:Z5"/>
    <mergeCell ref="AL5:AX5"/>
    <mergeCell ref="C6:Z7"/>
    <mergeCell ref="AL7:AX7"/>
    <mergeCell ref="C8:Z8"/>
    <mergeCell ref="C9:Z10"/>
    <mergeCell ref="AD1:AZ1"/>
    <mergeCell ref="A2:F3"/>
    <mergeCell ref="H2:J3"/>
    <mergeCell ref="L2:N3"/>
    <mergeCell ref="P2:R3"/>
    <mergeCell ref="T2:Z3"/>
    <mergeCell ref="AL3:AX3"/>
  </mergeCells>
  <phoneticPr fontId="1"/>
  <conditionalFormatting sqref="H2:J3">
    <cfRule type="expression" dxfId="27" priority="28">
      <formula>$H$2=""</formula>
    </cfRule>
  </conditionalFormatting>
  <conditionalFormatting sqref="L2:N3">
    <cfRule type="expression" dxfId="26" priority="27">
      <formula>$L$2=""</formula>
    </cfRule>
  </conditionalFormatting>
  <conditionalFormatting sqref="P2:R3">
    <cfRule type="expression" dxfId="25" priority="26">
      <formula>$P$2=""</formula>
    </cfRule>
  </conditionalFormatting>
  <conditionalFormatting sqref="T2:Z3">
    <cfRule type="expression" dxfId="24" priority="25">
      <formula>$T$2=""</formula>
    </cfRule>
  </conditionalFormatting>
  <conditionalFormatting sqref="H4:J5">
    <cfRule type="expression" dxfId="23" priority="24">
      <formula>$H$4=""</formula>
    </cfRule>
  </conditionalFormatting>
  <conditionalFormatting sqref="L4:N5">
    <cfRule type="expression" dxfId="22" priority="23">
      <formula>$L$4=""</formula>
    </cfRule>
  </conditionalFormatting>
  <conditionalFormatting sqref="P4:R5">
    <cfRule type="expression" dxfId="21" priority="22">
      <formula>$P$4=""</formula>
    </cfRule>
  </conditionalFormatting>
  <conditionalFormatting sqref="T4:V5">
    <cfRule type="expression" dxfId="20" priority="21">
      <formula>$T$4=""</formula>
    </cfRule>
  </conditionalFormatting>
  <conditionalFormatting sqref="X4:Z5">
    <cfRule type="expression" dxfId="19" priority="20">
      <formula>$X$4=""</formula>
    </cfRule>
  </conditionalFormatting>
  <conditionalFormatting sqref="C6:Z7">
    <cfRule type="expression" dxfId="18" priority="19">
      <formula>$C$6=""</formula>
    </cfRule>
  </conditionalFormatting>
  <conditionalFormatting sqref="C8:Z8">
    <cfRule type="expression" dxfId="17" priority="18">
      <formula>$C$8=""</formula>
    </cfRule>
  </conditionalFormatting>
  <conditionalFormatting sqref="C9:Z10">
    <cfRule type="expression" dxfId="16" priority="17">
      <formula>$C$9=""</formula>
    </cfRule>
  </conditionalFormatting>
  <conditionalFormatting sqref="A11:AJ13">
    <cfRule type="expression" dxfId="15" priority="16">
      <formula>$A$11=""</formula>
    </cfRule>
  </conditionalFormatting>
  <conditionalFormatting sqref="G15:AJ17">
    <cfRule type="expression" dxfId="14" priority="15">
      <formula>$G$15=""</formula>
    </cfRule>
  </conditionalFormatting>
  <conditionalFormatting sqref="G19:AJ20">
    <cfRule type="expression" dxfId="13" priority="14">
      <formula>$G$19=""</formula>
    </cfRule>
  </conditionalFormatting>
  <conditionalFormatting sqref="G22:AJ23">
    <cfRule type="expression" dxfId="12" priority="13">
      <formula>$G$22=""</formula>
    </cfRule>
  </conditionalFormatting>
  <conditionalFormatting sqref="G25:AJ26">
    <cfRule type="expression" dxfId="11" priority="12">
      <formula>$G$25=""</formula>
    </cfRule>
  </conditionalFormatting>
  <conditionalFormatting sqref="G28:AJ29">
    <cfRule type="expression" dxfId="10" priority="11">
      <formula>$G$28=""</formula>
    </cfRule>
  </conditionalFormatting>
  <conditionalFormatting sqref="G31:AJ32">
    <cfRule type="expression" dxfId="9" priority="10">
      <formula>$G$31=""</formula>
    </cfRule>
  </conditionalFormatting>
  <conditionalFormatting sqref="G34:AJ36">
    <cfRule type="expression" dxfId="8" priority="9">
      <formula>$G$34=""</formula>
    </cfRule>
  </conditionalFormatting>
  <conditionalFormatting sqref="G38:AJ40">
    <cfRule type="expression" dxfId="7" priority="8">
      <formula>$G$38=""</formula>
    </cfRule>
  </conditionalFormatting>
  <conditionalFormatting sqref="G42:AJ43">
    <cfRule type="expression" dxfId="6" priority="7">
      <formula>$G$42=""</formula>
    </cfRule>
  </conditionalFormatting>
  <conditionalFormatting sqref="F45:L45">
    <cfRule type="expression" dxfId="5" priority="6">
      <formula>$F$45=""</formula>
    </cfRule>
  </conditionalFormatting>
  <conditionalFormatting sqref="M45:AJ45">
    <cfRule type="expression" dxfId="4" priority="5">
      <formula>$M$45=""</formula>
    </cfRule>
  </conditionalFormatting>
  <conditionalFormatting sqref="I46:AJ46">
    <cfRule type="expression" dxfId="3" priority="4">
      <formula>$I$46=""</formula>
    </cfRule>
  </conditionalFormatting>
  <conditionalFormatting sqref="I47:AJ47">
    <cfRule type="expression" dxfId="2" priority="3">
      <formula>$I$47=""</formula>
    </cfRule>
  </conditionalFormatting>
  <conditionalFormatting sqref="I48:AJ48">
    <cfRule type="expression" dxfId="1" priority="2">
      <formula>$I$48=""</formula>
    </cfRule>
  </conditionalFormatting>
  <conditionalFormatting sqref="I49:AJ49">
    <cfRule type="expression" dxfId="0" priority="1">
      <formula>$I$49=""</formula>
    </cfRule>
  </conditionalFormatting>
  <pageMargins left="0.70866141732283472" right="0.70866141732283472" top="0.74803149606299213" bottom="0.74803149606299213" header="0.31496062992125984" footer="0.31496062992125984"/>
  <pageSetup paperSize="9" scale="58" orientation="portrait" r:id="rId1"/>
  <colBreaks count="1" manualBreakCount="1">
    <brk id="5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法人案内誌の原稿</vt:lpstr>
      <vt:lpstr>記入例</vt:lpstr>
      <vt:lpstr>記入例!Print_Area</vt:lpstr>
      <vt:lpstr>法人案内誌の原稿!Print_Area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jinzai</dc:creator>
  <cp:lastModifiedBy>jinzai</cp:lastModifiedBy>
  <cp:lastPrinted>2018-10-26T00:33:50Z</cp:lastPrinted>
  <dcterms:created xsi:type="dcterms:W3CDTF">2018-04-16T01:23:51Z</dcterms:created>
  <dcterms:modified xsi:type="dcterms:W3CDTF">2019-04-11T06:42:27Z</dcterms:modified>
</cp:coreProperties>
</file>